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2f7cfabc69cffdd1/共享文件夹/开题研究/省级排放核算与不平等性/中国不平等/Research Data/Supplementary Data/"/>
    </mc:Choice>
  </mc:AlternateContent>
  <xr:revisionPtr revIDLastSave="483" documentId="11_AD4DA82427541F7ACA7EB808500C01C26BE8DE1D" xr6:coauthVersionLast="47" xr6:coauthVersionMax="47" xr10:uidLastSave="{D686C9F7-79AB-4BF0-A3D2-10B9C897ACB0}"/>
  <bookViews>
    <workbookView xWindow="-110" yWindow="-110" windowWidth="25820" windowHeight="15500" firstSheet="22" activeTab="31" xr2:uid="{00000000-000D-0000-FFFF-FFFF00000000}"/>
  </bookViews>
  <sheets>
    <sheet name="Note" sheetId="2" r:id="rId1"/>
    <sheet name="Sheet1" sheetId="1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  <sheet name="Sheet8" sheetId="9" r:id="rId9"/>
    <sheet name="Sheet9" sheetId="10" r:id="rId10"/>
    <sheet name="Sheet10" sheetId="11" r:id="rId11"/>
    <sheet name="Sheet11" sheetId="12" r:id="rId12"/>
    <sheet name="Sheet12" sheetId="13" r:id="rId13"/>
    <sheet name="Sheet13" sheetId="14" r:id="rId14"/>
    <sheet name="Sheet14" sheetId="15" r:id="rId15"/>
    <sheet name="Sheet15" sheetId="16" r:id="rId16"/>
    <sheet name="Sheet16" sheetId="17" r:id="rId17"/>
    <sheet name="Sheet17" sheetId="18" r:id="rId18"/>
    <sheet name="Sheet18" sheetId="19" r:id="rId19"/>
    <sheet name="Sheet19" sheetId="20" r:id="rId20"/>
    <sheet name="Sheet20" sheetId="21" r:id="rId21"/>
    <sheet name="Sheet21" sheetId="22" r:id="rId22"/>
    <sheet name="Sheet22" sheetId="23" r:id="rId23"/>
    <sheet name="Sheet23" sheetId="24" r:id="rId24"/>
    <sheet name="Sheet24" sheetId="25" r:id="rId25"/>
    <sheet name="Sheet25" sheetId="26" r:id="rId26"/>
    <sheet name="Sheet26" sheetId="27" r:id="rId27"/>
    <sheet name="Sheet27" sheetId="28" r:id="rId28"/>
    <sheet name="Sheet28" sheetId="29" r:id="rId29"/>
    <sheet name="Sheet29" sheetId="30" r:id="rId30"/>
    <sheet name="Sheet30" sheetId="31" r:id="rId31"/>
    <sheet name="Sheet31" sheetId="32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32" l="1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7" i="32"/>
  <c r="A6" i="32"/>
  <c r="A5" i="32"/>
  <c r="A4" i="32"/>
  <c r="A3" i="32"/>
  <c r="A2" i="32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3" i="31"/>
  <c r="A2" i="31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A2" i="30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4" i="29"/>
  <c r="A3" i="29"/>
  <c r="A2" i="29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A3" i="28"/>
  <c r="A2" i="28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A2" i="27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  <c r="A3" i="25"/>
  <c r="A2" i="25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3" i="24"/>
  <c r="A2" i="24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3" i="23"/>
  <c r="A2" i="23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3" i="22"/>
  <c r="A2" i="22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2" i="21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" i="19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2" i="14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4" i="1"/>
  <c r="A3" i="1"/>
  <c r="A2" i="1"/>
</calcChain>
</file>

<file path=xl/sharedStrings.xml><?xml version="1.0" encoding="utf-8"?>
<sst xmlns="http://schemas.openxmlformats.org/spreadsheetml/2006/main" count="263" uniqueCount="83">
  <si>
    <t>Inv_CF
(t CO2)</t>
    <phoneticPr fontId="1" type="noConversion"/>
  </si>
  <si>
    <t>Income
(RMB)</t>
    <phoneticPr fontId="1" type="noConversion"/>
  </si>
  <si>
    <t>Percentiles</t>
    <phoneticPr fontId="1" type="noConversion"/>
  </si>
  <si>
    <t>Sheet1</t>
    <phoneticPr fontId="1" type="noConversion"/>
  </si>
  <si>
    <t>Sheet2</t>
  </si>
  <si>
    <t>Sheet3</t>
  </si>
  <si>
    <t>Sheet4</t>
  </si>
  <si>
    <t>Sheet5</t>
  </si>
  <si>
    <t>Sheet6</t>
  </si>
  <si>
    <t>Sheet7</t>
  </si>
  <si>
    <t>Sheet8</t>
  </si>
  <si>
    <t>Sheet9</t>
  </si>
  <si>
    <t>Sheet10</t>
  </si>
  <si>
    <t>Sheet11</t>
  </si>
  <si>
    <t>Sheet12</t>
  </si>
  <si>
    <t>Sheet13</t>
  </si>
  <si>
    <t>Sheet14</t>
  </si>
  <si>
    <t>Sheet15</t>
  </si>
  <si>
    <t>Sheet16</t>
  </si>
  <si>
    <t>Sheet17</t>
  </si>
  <si>
    <t>Sheet18</t>
  </si>
  <si>
    <t>Sheet19</t>
  </si>
  <si>
    <t>Sheet20</t>
  </si>
  <si>
    <t>Sheet21</t>
  </si>
  <si>
    <t>Sheet22</t>
  </si>
  <si>
    <t>Sheet23</t>
  </si>
  <si>
    <t>Sheet24</t>
  </si>
  <si>
    <t>Sheet25</t>
  </si>
  <si>
    <t>Sheet26</t>
  </si>
  <si>
    <t>Sheet27</t>
  </si>
  <si>
    <t>Sheet28</t>
  </si>
  <si>
    <t>Sheet29</t>
  </si>
  <si>
    <t>Sheet30</t>
  </si>
  <si>
    <t>Sheet name</t>
    <phoneticPr fontId="1" type="noConversion"/>
  </si>
  <si>
    <t>Beijing</t>
  </si>
  <si>
    <t>Tianjin</t>
  </si>
  <si>
    <t>Hebei</t>
  </si>
  <si>
    <t>Shanxi</t>
  </si>
  <si>
    <t>Inner Mongolia</t>
  </si>
  <si>
    <t>Liaoning</t>
  </si>
  <si>
    <t>Jilin</t>
  </si>
  <si>
    <t>Heilongjiang</t>
  </si>
  <si>
    <t>Shanghai</t>
  </si>
  <si>
    <t>Jiangsu</t>
  </si>
  <si>
    <t>Zhejiang</t>
  </si>
  <si>
    <t>Anhui</t>
  </si>
  <si>
    <t>Fujian</t>
  </si>
  <si>
    <t>Jiangxi</t>
  </si>
  <si>
    <t>Shandong</t>
  </si>
  <si>
    <t>Henan</t>
  </si>
  <si>
    <t>Hubei</t>
  </si>
  <si>
    <t>Hunan</t>
  </si>
  <si>
    <t>Guangdong</t>
  </si>
  <si>
    <t>Guangxi</t>
  </si>
  <si>
    <t>Hainan</t>
  </si>
  <si>
    <t>Chongqing</t>
  </si>
  <si>
    <t>Sichuan</t>
  </si>
  <si>
    <t>Guizhou</t>
  </si>
  <si>
    <t>Yunnan</t>
  </si>
  <si>
    <t>Shaanxi</t>
  </si>
  <si>
    <t>Gansu</t>
  </si>
  <si>
    <t>Qinghai</t>
  </si>
  <si>
    <t>Ningxia</t>
  </si>
  <si>
    <t>Xinjiang</t>
  </si>
  <si>
    <r>
      <t>Gov_CF
(t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  <phoneticPr fontId="1" type="noConversion"/>
  </si>
  <si>
    <t>Full name</t>
    <phoneticPr fontId="1" type="noConversion"/>
  </si>
  <si>
    <t>Abbreviation</t>
    <phoneticPr fontId="1" type="noConversion"/>
  </si>
  <si>
    <t>Inv_CF</t>
  </si>
  <si>
    <t>Gov_CF</t>
  </si>
  <si>
    <t>HCCF
(t CO2)</t>
    <phoneticPr fontId="1" type="noConversion"/>
  </si>
  <si>
    <t>Household consumption carbon footprint</t>
    <phoneticPr fontId="1" type="noConversion"/>
  </si>
  <si>
    <t>Capital formation carbon footprint</t>
    <phoneticPr fontId="1" type="noConversion"/>
  </si>
  <si>
    <t>Government consumption carbon footprint</t>
    <phoneticPr fontId="1" type="noConversion"/>
  </si>
  <si>
    <t>HCCF</t>
    <phoneticPr fontId="1" type="noConversion"/>
  </si>
  <si>
    <r>
      <t>CF
(t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  <phoneticPr fontId="1" type="noConversion"/>
  </si>
  <si>
    <t>Sheet31</t>
  </si>
  <si>
    <t>China</t>
    <phoneticPr fontId="1" type="noConversion"/>
  </si>
  <si>
    <t>Region</t>
    <phoneticPr fontId="1" type="noConversion"/>
  </si>
  <si>
    <t>CF</t>
    <phoneticPr fontId="1" type="noConversion"/>
  </si>
  <si>
    <t>Total carbon footprint</t>
    <phoneticPr fontId="1" type="noConversion"/>
  </si>
  <si>
    <t>Description:</t>
    <phoneticPr fontId="1" type="noConversion"/>
  </si>
  <si>
    <t>This file contains 30 sheets, each corresponding to a province. For each province, data are provided for 100 percentile groups, including per capita income, household consumption carbon footprint, capital formation carbon footprint, and government consumption carbon footprint.</t>
    <phoneticPr fontId="1" type="noConversion"/>
  </si>
  <si>
    <t>Supplementary Data 1: Individual-level data by income group for each province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</si>
</sst>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u/>
      <sz val="11"/>
      <color theme="10"/>
      <name val="等线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176" fontId="3" fillId="0" borderId="0" xfId="0" applyNumberFormat="1" applyFont="1"/>
    <xf numFmtId="1" fontId="3" fillId="0" borderId="0" xfId="0" applyNumberFormat="1" applyFont="1"/>
    <xf numFmtId="0" fontId="5" fillId="0" borderId="0" xfId="1"/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EA22-374C-4F0D-8E6E-33B5EF9008CB}">
  <dimension ref="A1:F36"/>
  <sheetViews>
    <sheetView topLeftCell="A21" workbookViewId="0">
      <selection activeCell="A36" sqref="A36"/>
    </sheetView>
  </sheetViews>
  <sheetFormatPr defaultRowHeight="14" x14ac:dyDescent="0.3"/>
  <cols>
    <col min="1" max="1" width="11.9140625" customWidth="1"/>
    <col min="2" max="2" width="13.4140625" customWidth="1"/>
    <col min="4" max="4" width="15.83203125" customWidth="1"/>
    <col min="5" max="5" width="38.83203125" customWidth="1"/>
  </cols>
  <sheetData>
    <row r="1" spans="1:6" ht="29.5" customHeight="1" x14ac:dyDescent="0.3">
      <c r="A1" s="10" t="s">
        <v>82</v>
      </c>
      <c r="B1" s="9"/>
    </row>
    <row r="2" spans="1:6" ht="18" customHeight="1" x14ac:dyDescent="0.3">
      <c r="A2" s="13" t="s">
        <v>80</v>
      </c>
      <c r="B2" s="13"/>
      <c r="C2" s="13"/>
      <c r="D2" s="13"/>
      <c r="E2" s="13"/>
      <c r="F2" s="13"/>
    </row>
    <row r="3" spans="1:6" ht="49" customHeight="1" x14ac:dyDescent="0.3">
      <c r="A3" s="11" t="s">
        <v>81</v>
      </c>
      <c r="B3" s="12"/>
      <c r="C3" s="12"/>
      <c r="D3" s="12"/>
      <c r="E3" s="12"/>
      <c r="F3" s="12"/>
    </row>
    <row r="5" spans="1:6" x14ac:dyDescent="0.3">
      <c r="A5" s="8" t="s">
        <v>33</v>
      </c>
      <c r="B5" s="1" t="s">
        <v>77</v>
      </c>
      <c r="D5" s="1" t="s">
        <v>66</v>
      </c>
      <c r="E5" s="1" t="s">
        <v>65</v>
      </c>
    </row>
    <row r="6" spans="1:6" x14ac:dyDescent="0.3">
      <c r="A6" s="7" t="s">
        <v>3</v>
      </c>
      <c r="B6" s="2" t="s">
        <v>34</v>
      </c>
      <c r="D6" s="2" t="s">
        <v>78</v>
      </c>
      <c r="E6" s="2" t="s">
        <v>79</v>
      </c>
    </row>
    <row r="7" spans="1:6" x14ac:dyDescent="0.3">
      <c r="A7" s="7" t="s">
        <v>4</v>
      </c>
      <c r="B7" s="2" t="s">
        <v>35</v>
      </c>
      <c r="D7" s="2" t="s">
        <v>73</v>
      </c>
      <c r="E7" s="2" t="s">
        <v>70</v>
      </c>
    </row>
    <row r="8" spans="1:6" x14ac:dyDescent="0.3">
      <c r="A8" s="7" t="s">
        <v>5</v>
      </c>
      <c r="B8" s="2" t="s">
        <v>36</v>
      </c>
      <c r="D8" s="2" t="s">
        <v>67</v>
      </c>
      <c r="E8" s="2" t="s">
        <v>71</v>
      </c>
    </row>
    <row r="9" spans="1:6" x14ac:dyDescent="0.3">
      <c r="A9" s="7" t="s">
        <v>6</v>
      </c>
      <c r="B9" s="2" t="s">
        <v>37</v>
      </c>
      <c r="D9" s="2" t="s">
        <v>68</v>
      </c>
      <c r="E9" s="2" t="s">
        <v>72</v>
      </c>
    </row>
    <row r="10" spans="1:6" x14ac:dyDescent="0.3">
      <c r="A10" s="7" t="s">
        <v>7</v>
      </c>
      <c r="B10" s="2" t="s">
        <v>38</v>
      </c>
    </row>
    <row r="11" spans="1:6" x14ac:dyDescent="0.3">
      <c r="A11" s="7" t="s">
        <v>8</v>
      </c>
      <c r="B11" s="2" t="s">
        <v>39</v>
      </c>
    </row>
    <row r="12" spans="1:6" x14ac:dyDescent="0.3">
      <c r="A12" s="7" t="s">
        <v>9</v>
      </c>
      <c r="B12" s="2" t="s">
        <v>40</v>
      </c>
    </row>
    <row r="13" spans="1:6" x14ac:dyDescent="0.3">
      <c r="A13" s="7" t="s">
        <v>10</v>
      </c>
      <c r="B13" s="2" t="s">
        <v>41</v>
      </c>
    </row>
    <row r="14" spans="1:6" x14ac:dyDescent="0.3">
      <c r="A14" s="7" t="s">
        <v>11</v>
      </c>
      <c r="B14" s="2" t="s">
        <v>42</v>
      </c>
    </row>
    <row r="15" spans="1:6" x14ac:dyDescent="0.3">
      <c r="A15" s="7" t="s">
        <v>12</v>
      </c>
      <c r="B15" s="2" t="s">
        <v>43</v>
      </c>
    </row>
    <row r="16" spans="1:6" x14ac:dyDescent="0.3">
      <c r="A16" s="7" t="s">
        <v>13</v>
      </c>
      <c r="B16" s="2" t="s">
        <v>44</v>
      </c>
    </row>
    <row r="17" spans="1:2" x14ac:dyDescent="0.3">
      <c r="A17" s="7" t="s">
        <v>14</v>
      </c>
      <c r="B17" s="2" t="s">
        <v>45</v>
      </c>
    </row>
    <row r="18" spans="1:2" x14ac:dyDescent="0.3">
      <c r="A18" s="7" t="s">
        <v>15</v>
      </c>
      <c r="B18" s="2" t="s">
        <v>46</v>
      </c>
    </row>
    <row r="19" spans="1:2" x14ac:dyDescent="0.3">
      <c r="A19" s="7" t="s">
        <v>16</v>
      </c>
      <c r="B19" s="2" t="s">
        <v>47</v>
      </c>
    </row>
    <row r="20" spans="1:2" x14ac:dyDescent="0.3">
      <c r="A20" s="7" t="s">
        <v>17</v>
      </c>
      <c r="B20" s="2" t="s">
        <v>48</v>
      </c>
    </row>
    <row r="21" spans="1:2" x14ac:dyDescent="0.3">
      <c r="A21" s="7" t="s">
        <v>18</v>
      </c>
      <c r="B21" s="2" t="s">
        <v>49</v>
      </c>
    </row>
    <row r="22" spans="1:2" x14ac:dyDescent="0.3">
      <c r="A22" s="7" t="s">
        <v>19</v>
      </c>
      <c r="B22" s="2" t="s">
        <v>50</v>
      </c>
    </row>
    <row r="23" spans="1:2" x14ac:dyDescent="0.3">
      <c r="A23" s="7" t="s">
        <v>20</v>
      </c>
      <c r="B23" s="2" t="s">
        <v>51</v>
      </c>
    </row>
    <row r="24" spans="1:2" x14ac:dyDescent="0.3">
      <c r="A24" s="7" t="s">
        <v>21</v>
      </c>
      <c r="B24" s="2" t="s">
        <v>52</v>
      </c>
    </row>
    <row r="25" spans="1:2" x14ac:dyDescent="0.3">
      <c r="A25" s="7" t="s">
        <v>22</v>
      </c>
      <c r="B25" s="2" t="s">
        <v>53</v>
      </c>
    </row>
    <row r="26" spans="1:2" x14ac:dyDescent="0.3">
      <c r="A26" s="7" t="s">
        <v>23</v>
      </c>
      <c r="B26" s="2" t="s">
        <v>54</v>
      </c>
    </row>
    <row r="27" spans="1:2" x14ac:dyDescent="0.3">
      <c r="A27" s="7" t="s">
        <v>24</v>
      </c>
      <c r="B27" s="2" t="s">
        <v>55</v>
      </c>
    </row>
    <row r="28" spans="1:2" x14ac:dyDescent="0.3">
      <c r="A28" s="7" t="s">
        <v>25</v>
      </c>
      <c r="B28" s="2" t="s">
        <v>56</v>
      </c>
    </row>
    <row r="29" spans="1:2" x14ac:dyDescent="0.3">
      <c r="A29" s="7" t="s">
        <v>26</v>
      </c>
      <c r="B29" s="2" t="s">
        <v>57</v>
      </c>
    </row>
    <row r="30" spans="1:2" x14ac:dyDescent="0.3">
      <c r="A30" s="7" t="s">
        <v>27</v>
      </c>
      <c r="B30" s="2" t="s">
        <v>58</v>
      </c>
    </row>
    <row r="31" spans="1:2" x14ac:dyDescent="0.3">
      <c r="A31" s="7" t="s">
        <v>28</v>
      </c>
      <c r="B31" s="2" t="s">
        <v>59</v>
      </c>
    </row>
    <row r="32" spans="1:2" x14ac:dyDescent="0.3">
      <c r="A32" s="7" t="s">
        <v>29</v>
      </c>
      <c r="B32" s="2" t="s">
        <v>60</v>
      </c>
    </row>
    <row r="33" spans="1:2" x14ac:dyDescent="0.3">
      <c r="A33" s="7" t="s">
        <v>30</v>
      </c>
      <c r="B33" s="2" t="s">
        <v>61</v>
      </c>
    </row>
    <row r="34" spans="1:2" x14ac:dyDescent="0.3">
      <c r="A34" s="7" t="s">
        <v>31</v>
      </c>
      <c r="B34" s="2" t="s">
        <v>62</v>
      </c>
    </row>
    <row r="35" spans="1:2" x14ac:dyDescent="0.3">
      <c r="A35" s="7" t="s">
        <v>32</v>
      </c>
      <c r="B35" s="2" t="s">
        <v>63</v>
      </c>
    </row>
    <row r="36" spans="1:2" x14ac:dyDescent="0.3">
      <c r="A36" s="7" t="s">
        <v>75</v>
      </c>
      <c r="B36" s="2" t="s">
        <v>76</v>
      </c>
    </row>
  </sheetData>
  <mergeCells count="2">
    <mergeCell ref="A3:F3"/>
    <mergeCell ref="A2:F2"/>
  </mergeCells>
  <phoneticPr fontId="1" type="noConversion"/>
  <hyperlinks>
    <hyperlink ref="A6" location="Sheet1!A1" display="Sheet1" xr:uid="{A223070F-FAF9-4D14-8C6E-C8C5260776F8}"/>
    <hyperlink ref="A7" location="Sheet2!A1" display="Sheet2" xr:uid="{0AF41CEA-DDEA-4649-9A4F-2CCAE951C0E8}"/>
    <hyperlink ref="A8" location="Sheet3!A1" display="Sheet3" xr:uid="{D3C1B62D-BA35-40B2-A5EC-E604AC75777C}"/>
    <hyperlink ref="A9" location="Sheet4!A1" display="Sheet4" xr:uid="{0E0C0392-F91E-45D3-B00E-4031C43875C8}"/>
    <hyperlink ref="A10" location="Sheet5!A1" display="Sheet5" xr:uid="{8AEF6DA7-0C11-4A7E-B5E8-D76B15EEE323}"/>
    <hyperlink ref="A11" location="Sheet6!A1" display="Sheet6" xr:uid="{7C9B3851-F0ED-4E6B-9EC5-DA46A884C03B}"/>
    <hyperlink ref="A12" location="Sheet7!A1" display="Sheet7" xr:uid="{A4176E0B-E9E1-435D-A581-B4B75CF98012}"/>
    <hyperlink ref="A13" location="Sheet8!A1" display="Sheet8" xr:uid="{3C506F26-FD4C-4DCC-8C2C-ADB6FCBEBE58}"/>
    <hyperlink ref="A14" location="Sheet9!A1" display="Sheet9" xr:uid="{89277796-E02E-48D8-9774-D8F32E4FD5DF}"/>
    <hyperlink ref="A15" location="Sheet10!A1" display="Sheet10" xr:uid="{AD72D958-F76E-4F69-8CB4-6BFF573FAE1A}"/>
    <hyperlink ref="A16" location="Sheet11!A1" display="Sheet11" xr:uid="{4FD702BE-B112-4718-B5CE-CDD99B59F67F}"/>
    <hyperlink ref="A17" location="Sheet12!A1" display="Sheet12" xr:uid="{26204B07-4FF5-461F-8627-58A636907362}"/>
    <hyperlink ref="A18" location="Sheet13!A1" display="Sheet13" xr:uid="{D2DB441A-30D0-45AB-8E28-DA88F436BAE9}"/>
    <hyperlink ref="A19" location="Sheet14!A1" display="Sheet14" xr:uid="{2E6AA5DD-1541-451C-9636-CB1BC147CAFF}"/>
    <hyperlink ref="A20" location="Sheet15!A1" display="Sheet15" xr:uid="{91D19BB6-00F4-4F6C-AA53-D391E8F0D503}"/>
    <hyperlink ref="A21" location="Sheet16!A1" display="Sheet16" xr:uid="{41858250-9E04-42A9-8BB2-7F1F32BF63D7}"/>
    <hyperlink ref="A22" location="Sheet17!A1" display="Sheet17" xr:uid="{1927EE4D-6CFF-4E63-93E1-BF289E9859E6}"/>
    <hyperlink ref="A23" location="Sheet18!A1" display="Sheet18" xr:uid="{BBF0BA68-BAB2-4509-B3A9-2817778EEE4F}"/>
    <hyperlink ref="A24" location="Sheet19!A1" display="Sheet19" xr:uid="{D0EDA23F-9D35-476D-9AA7-68C1B76326E2}"/>
    <hyperlink ref="A25" location="Sheet20!A1" display="Sheet20" xr:uid="{0C187128-B659-4EC6-A03F-8CF3A29ABCE2}"/>
    <hyperlink ref="A26" location="Sheet21!A1" display="Sheet21" xr:uid="{1E582D2D-8DFA-4B6B-8E5F-02CDD9A05E13}"/>
    <hyperlink ref="A27" location="Sheet22!A1" display="Sheet22" xr:uid="{63B964A6-06B5-4D11-8257-0A6538F65447}"/>
    <hyperlink ref="A28" location="Sheet23!A1" display="Sheet23" xr:uid="{5D34DBE7-BA13-4668-A04E-D2E7E437B183}"/>
    <hyperlink ref="A29" location="Sheet24!A1" display="Sheet24" xr:uid="{0831BF27-2CDE-45C6-9285-E77829B412A4}"/>
    <hyperlink ref="A30" location="Sheet25!A1" display="Sheet25" xr:uid="{1CB12836-E6FA-4267-8AE4-F347B02BEFD5}"/>
    <hyperlink ref="A31" location="Sheet26!A1" display="Sheet26" xr:uid="{5DCCDBA1-7CC1-44AB-968D-A3A861486D00}"/>
    <hyperlink ref="A32" location="Sheet27!A1" display="Sheet27" xr:uid="{7294826F-6D86-4E85-8662-119651C1BA9F}"/>
    <hyperlink ref="A33" location="Sheet28!A1" display="Sheet28" xr:uid="{A3A82C44-BD43-49C2-A3B4-4B0CEE865942}"/>
    <hyperlink ref="A34" location="Sheet29!A1" display="Sheet29" xr:uid="{25D51C46-A924-4084-BE90-B30F1928C114}"/>
    <hyperlink ref="A35" location="Sheet30!A1" display="Sheet30" xr:uid="{BEE1937F-0A27-46D6-AB2B-35D6D1A1743E}"/>
    <hyperlink ref="A36" location="Sheet31!A1" display="Sheet31" xr:uid="{2A7DFDEA-0614-4FF1-910D-D7D460E1977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89F0-5C3B-456B-8198-41E66511D4EA}">
  <dimension ref="A1:F101"/>
  <sheetViews>
    <sheetView workbookViewId="0"/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4261.33280925084</v>
      </c>
      <c r="C2" s="5">
        <v>0.75014178614295102</v>
      </c>
      <c r="D2" s="5">
        <v>0.90553429143478503</v>
      </c>
      <c r="E2" s="5">
        <v>0.82599999999999996</v>
      </c>
      <c r="F2" s="5">
        <v>2.481676077577736</v>
      </c>
    </row>
    <row r="3" spans="1:6" x14ac:dyDescent="0.3">
      <c r="A3" s="2" t="str">
        <f>"p" &amp; ROW(A2)-1 &amp; "~p" &amp; ROW(A2)</f>
        <v>p1~p2</v>
      </c>
      <c r="B3" s="6">
        <v>7320.4153605001602</v>
      </c>
      <c r="C3" s="5">
        <v>1.05249444652631</v>
      </c>
      <c r="D3" s="5">
        <v>0.77018847925713196</v>
      </c>
      <c r="E3" s="5">
        <v>0.82599999999999996</v>
      </c>
      <c r="F3" s="5">
        <v>2.6486829257834419</v>
      </c>
    </row>
    <row r="4" spans="1:6" x14ac:dyDescent="0.3">
      <c r="A4" s="2" t="str">
        <f>"p" &amp; ROW(A3)-1 &amp; "~p" &amp; ROW(A3)</f>
        <v>p2~p3</v>
      </c>
      <c r="B4" s="6">
        <v>9277.9088689730706</v>
      </c>
      <c r="C4" s="5">
        <v>1.2140263820327399</v>
      </c>
      <c r="D4" s="5">
        <v>1.1463237335076499</v>
      </c>
      <c r="E4" s="5">
        <v>0.82599999999999996</v>
      </c>
      <c r="F4" s="5">
        <v>3.1863501155403902</v>
      </c>
    </row>
    <row r="5" spans="1:6" x14ac:dyDescent="0.3">
      <c r="A5" s="2" t="str">
        <f t="shared" ref="A5:A68" si="0">"p" &amp; ROW(A4)-1 &amp; "~p" &amp; ROW(A4)</f>
        <v>p3~p4</v>
      </c>
      <c r="B5" s="6">
        <v>10871.980177929499</v>
      </c>
      <c r="C5" s="5">
        <v>1.33541076136326</v>
      </c>
      <c r="D5" s="5">
        <v>0.93307023971424097</v>
      </c>
      <c r="E5" s="5">
        <v>0.82599999999999996</v>
      </c>
      <c r="F5" s="5">
        <v>3.0944810010775012</v>
      </c>
    </row>
    <row r="6" spans="1:6" x14ac:dyDescent="0.3">
      <c r="A6" s="2" t="str">
        <f t="shared" si="0"/>
        <v>p4~p5</v>
      </c>
      <c r="B6" s="6">
        <v>12264.0701266325</v>
      </c>
      <c r="C6" s="5">
        <v>1.4356231724126201</v>
      </c>
      <c r="D6" s="5">
        <v>1.2051213809062999</v>
      </c>
      <c r="E6" s="5">
        <v>0.82599999999999996</v>
      </c>
      <c r="F6" s="5">
        <v>3.4667445533189203</v>
      </c>
    </row>
    <row r="7" spans="1:6" x14ac:dyDescent="0.3">
      <c r="A7" s="2" t="str">
        <f t="shared" si="0"/>
        <v>p5~p6</v>
      </c>
      <c r="B7" s="6">
        <v>13524.167318707399</v>
      </c>
      <c r="C7" s="5">
        <v>1.52244459255096</v>
      </c>
      <c r="D7" s="5">
        <v>1.34673354908928</v>
      </c>
      <c r="E7" s="5">
        <v>0.82599999999999996</v>
      </c>
      <c r="F7" s="5">
        <v>3.6951781416402398</v>
      </c>
    </row>
    <row r="8" spans="1:6" x14ac:dyDescent="0.3">
      <c r="A8" s="2" t="str">
        <f t="shared" si="0"/>
        <v>p6~p7</v>
      </c>
      <c r="B8" s="6">
        <v>14690.1561718189</v>
      </c>
      <c r="C8" s="5">
        <v>1.59992676867897</v>
      </c>
      <c r="D8" s="5">
        <v>1.1551910627793101</v>
      </c>
      <c r="E8" s="5">
        <v>0.82599999999999996</v>
      </c>
      <c r="F8" s="5">
        <v>3.5811178314582803</v>
      </c>
    </row>
    <row r="9" spans="1:6" x14ac:dyDescent="0.3">
      <c r="A9" s="2" t="str">
        <f t="shared" si="0"/>
        <v>p7~p8</v>
      </c>
      <c r="B9" s="6">
        <v>15785.261656057401</v>
      </c>
      <c r="C9" s="5">
        <v>1.6704794271209999</v>
      </c>
      <c r="D9" s="5">
        <v>1.3477945339848101</v>
      </c>
      <c r="E9" s="5">
        <v>0.82599999999999996</v>
      </c>
      <c r="F9" s="5">
        <v>3.8442739611058099</v>
      </c>
    </row>
    <row r="10" spans="1:6" x14ac:dyDescent="0.3">
      <c r="A10" s="2" t="str">
        <f t="shared" si="0"/>
        <v>p8~p9</v>
      </c>
      <c r="B10" s="6">
        <v>16824.9295017279</v>
      </c>
      <c r="C10" s="5">
        <v>1.7356652095229399</v>
      </c>
      <c r="D10" s="5">
        <v>1.28251700560572</v>
      </c>
      <c r="E10" s="5">
        <v>0.82599999999999996</v>
      </c>
      <c r="F10" s="5">
        <v>3.8441822151286602</v>
      </c>
    </row>
    <row r="11" spans="1:6" x14ac:dyDescent="0.3">
      <c r="A11" s="2" t="str">
        <f t="shared" si="0"/>
        <v>p9~p10</v>
      </c>
      <c r="B11" s="6">
        <v>17820.044973841101</v>
      </c>
      <c r="C11" s="5">
        <v>1.7965615328322799</v>
      </c>
      <c r="D11" s="5">
        <v>1.33271138746141</v>
      </c>
      <c r="E11" s="5">
        <v>0.82599999999999996</v>
      </c>
      <c r="F11" s="5">
        <v>3.95527292029369</v>
      </c>
    </row>
    <row r="12" spans="1:6" x14ac:dyDescent="0.3">
      <c r="A12" s="2" t="str">
        <f t="shared" si="0"/>
        <v>p10~p11</v>
      </c>
      <c r="B12" s="6">
        <v>18778.6216750901</v>
      </c>
      <c r="C12" s="5">
        <v>1.85394619776425</v>
      </c>
      <c r="D12" s="5">
        <v>1.5079217030652099</v>
      </c>
      <c r="E12" s="5">
        <v>0.82599999999999996</v>
      </c>
      <c r="F12" s="5">
        <v>4.1878679008294597</v>
      </c>
    </row>
    <row r="13" spans="1:6" x14ac:dyDescent="0.3">
      <c r="A13" s="2" t="str">
        <f t="shared" si="0"/>
        <v>p11~p12</v>
      </c>
      <c r="B13" s="6">
        <v>19706.7645448941</v>
      </c>
      <c r="C13" s="5">
        <v>1.9084011972591901</v>
      </c>
      <c r="D13" s="5">
        <v>1.4249898828130501</v>
      </c>
      <c r="E13" s="5">
        <v>0.82599999999999996</v>
      </c>
      <c r="F13" s="5">
        <v>4.1593910800722398</v>
      </c>
    </row>
    <row r="14" spans="1:6" x14ac:dyDescent="0.3">
      <c r="A14" s="2" t="str">
        <f t="shared" si="0"/>
        <v>p12~p13</v>
      </c>
      <c r="B14" s="6">
        <v>20609.255027811399</v>
      </c>
      <c r="C14" s="5">
        <v>1.9603747351615699</v>
      </c>
      <c r="D14" s="5">
        <v>1.2631652778811699</v>
      </c>
      <c r="E14" s="5">
        <v>0.82599999999999996</v>
      </c>
      <c r="F14" s="5">
        <v>4.0495400130427397</v>
      </c>
    </row>
    <row r="15" spans="1:6" x14ac:dyDescent="0.3">
      <c r="A15" s="2" t="str">
        <f t="shared" si="0"/>
        <v>p13~p14</v>
      </c>
      <c r="B15" s="6">
        <v>21489.924996493901</v>
      </c>
      <c r="C15" s="5">
        <v>2.0102202619460998</v>
      </c>
      <c r="D15" s="5">
        <v>1.6747829574366799</v>
      </c>
      <c r="E15" s="5">
        <v>0.82599999999999996</v>
      </c>
      <c r="F15" s="5">
        <v>4.5110032193827792</v>
      </c>
    </row>
    <row r="16" spans="1:6" x14ac:dyDescent="0.3">
      <c r="A16" s="2" t="str">
        <f t="shared" si="0"/>
        <v>p14~p15</v>
      </c>
      <c r="B16" s="6">
        <v>22351.9056621653</v>
      </c>
      <c r="C16" s="5">
        <v>2.05822210748723</v>
      </c>
      <c r="D16" s="5">
        <v>1.87156053770631</v>
      </c>
      <c r="E16" s="5">
        <v>0.82599999999999996</v>
      </c>
      <c r="F16" s="5">
        <v>4.7557826451935394</v>
      </c>
    </row>
    <row r="17" spans="1:6" x14ac:dyDescent="0.3">
      <c r="A17" s="2" t="str">
        <f t="shared" si="0"/>
        <v>p15~p16</v>
      </c>
      <c r="B17" s="6">
        <v>23197.798991327301</v>
      </c>
      <c r="C17" s="5">
        <v>2.1046129145952599</v>
      </c>
      <c r="D17" s="5">
        <v>1.6087340504318699</v>
      </c>
      <c r="E17" s="5">
        <v>0.82599999999999996</v>
      </c>
      <c r="F17" s="5">
        <v>4.5393469650271294</v>
      </c>
    </row>
    <row r="18" spans="1:6" x14ac:dyDescent="0.3">
      <c r="A18" s="2" t="str">
        <f t="shared" si="0"/>
        <v>p16~p17</v>
      </c>
      <c r="B18" s="6">
        <v>24029.799192095899</v>
      </c>
      <c r="C18" s="5">
        <v>2.1495858527744001</v>
      </c>
      <c r="D18" s="5">
        <v>1.6987819381654099</v>
      </c>
      <c r="E18" s="5">
        <v>0.82599999999999996</v>
      </c>
      <c r="F18" s="5">
        <v>4.6743677909398098</v>
      </c>
    </row>
    <row r="19" spans="1:6" x14ac:dyDescent="0.3">
      <c r="A19" s="2" t="str">
        <f t="shared" si="0"/>
        <v>p17~p18</v>
      </c>
      <c r="B19" s="6">
        <v>24849.7809595238</v>
      </c>
      <c r="C19" s="5">
        <v>2.1933033949463998</v>
      </c>
      <c r="D19" s="5">
        <v>1.7681334349283</v>
      </c>
      <c r="E19" s="5">
        <v>0.82599999999999996</v>
      </c>
      <c r="F19" s="5">
        <v>4.7874368298746992</v>
      </c>
    </row>
    <row r="20" spans="1:6" x14ac:dyDescent="0.3">
      <c r="A20" s="2" t="str">
        <f t="shared" si="0"/>
        <v>p18~p19</v>
      </c>
      <c r="B20" s="6">
        <v>25659.364960712999</v>
      </c>
      <c r="C20" s="5">
        <v>2.2359037645224902</v>
      </c>
      <c r="D20" s="5">
        <v>1.6525205593771899</v>
      </c>
      <c r="E20" s="5">
        <v>0.82599999999999996</v>
      </c>
      <c r="F20" s="5">
        <v>4.7144243238996797</v>
      </c>
    </row>
    <row r="21" spans="1:6" x14ac:dyDescent="0.3">
      <c r="A21" s="2" t="str">
        <f t="shared" si="0"/>
        <v>p19~p20</v>
      </c>
      <c r="B21" s="6">
        <v>26459.967351762101</v>
      </c>
      <c r="C21" s="5">
        <v>2.2775057632278899</v>
      </c>
      <c r="D21" s="5">
        <v>1.8141067174082099</v>
      </c>
      <c r="E21" s="5">
        <v>0.82599999999999996</v>
      </c>
      <c r="F21" s="5">
        <v>4.917612480636099</v>
      </c>
    </row>
    <row r="22" spans="1:6" x14ac:dyDescent="0.3">
      <c r="A22" s="2" t="str">
        <f t="shared" si="0"/>
        <v>p20~p21</v>
      </c>
      <c r="B22" s="6">
        <v>27252.837850336098</v>
      </c>
      <c r="C22" s="5">
        <v>2.31821244838806</v>
      </c>
      <c r="D22" s="5">
        <v>1.77080194489784</v>
      </c>
      <c r="E22" s="5">
        <v>0.82599999999999996</v>
      </c>
      <c r="F22" s="5">
        <v>4.9150143932859001</v>
      </c>
    </row>
    <row r="23" spans="1:6" x14ac:dyDescent="0.3">
      <c r="A23" s="2" t="str">
        <f t="shared" si="0"/>
        <v>p21~p22</v>
      </c>
      <c r="B23" s="6">
        <v>28039.089450373202</v>
      </c>
      <c r="C23" s="5">
        <v>2.35811397664766</v>
      </c>
      <c r="D23" s="5">
        <v>1.8406482288541499</v>
      </c>
      <c r="E23" s="5">
        <v>0.82599999999999996</v>
      </c>
      <c r="F23" s="5">
        <v>5.0247622055018093</v>
      </c>
    </row>
    <row r="24" spans="1:6" x14ac:dyDescent="0.3">
      <c r="A24" s="2" t="str">
        <f t="shared" si="0"/>
        <v>p22~p23</v>
      </c>
      <c r="B24" s="6">
        <v>28819.721930311</v>
      </c>
      <c r="C24" s="5">
        <v>2.3972898332188399</v>
      </c>
      <c r="D24" s="5">
        <v>1.6642738950593301</v>
      </c>
      <c r="E24" s="5">
        <v>0.82599999999999996</v>
      </c>
      <c r="F24" s="5">
        <v>4.8875637282781694</v>
      </c>
    </row>
    <row r="25" spans="1:6" x14ac:dyDescent="0.3">
      <c r="A25" s="2" t="str">
        <f t="shared" si="0"/>
        <v>p23~p24</v>
      </c>
      <c r="B25" s="6">
        <v>29595.640683347799</v>
      </c>
      <c r="C25" s="5">
        <v>2.43581060109031</v>
      </c>
      <c r="D25" s="5">
        <v>1.97626715195068</v>
      </c>
      <c r="E25" s="5">
        <v>0.82599999999999996</v>
      </c>
      <c r="F25" s="5">
        <v>5.2380777530409892</v>
      </c>
    </row>
    <row r="26" spans="1:6" x14ac:dyDescent="0.3">
      <c r="A26" s="2" t="str">
        <f t="shared" si="0"/>
        <v>p24~p25</v>
      </c>
      <c r="B26" s="6">
        <v>30367.671974585999</v>
      </c>
      <c r="C26" s="5">
        <v>2.4737393809788202</v>
      </c>
      <c r="D26" s="5">
        <v>1.75247613632842</v>
      </c>
      <c r="E26" s="5">
        <v>0.82599999999999996</v>
      </c>
      <c r="F26" s="5">
        <v>5.0522155173072401</v>
      </c>
    </row>
    <row r="27" spans="1:6" x14ac:dyDescent="0.3">
      <c r="A27" s="2" t="str">
        <f t="shared" si="0"/>
        <v>p25~p26</v>
      </c>
      <c r="B27" s="6">
        <v>31136.575436223098</v>
      </c>
      <c r="C27" s="5">
        <v>2.5111329427631</v>
      </c>
      <c r="D27" s="5">
        <v>1.7072390621893101</v>
      </c>
      <c r="E27" s="5">
        <v>0.82599999999999996</v>
      </c>
      <c r="F27" s="5">
        <v>5.0443720049524101</v>
      </c>
    </row>
    <row r="28" spans="1:6" x14ac:dyDescent="0.3">
      <c r="A28" s="2" t="str">
        <f t="shared" si="0"/>
        <v>p26~p27</v>
      </c>
      <c r="B28" s="6">
        <v>31903.0544048915</v>
      </c>
      <c r="C28" s="5">
        <v>2.54804266810299</v>
      </c>
      <c r="D28" s="5">
        <v>1.5472144173170099</v>
      </c>
      <c r="E28" s="5">
        <v>0.82599999999999996</v>
      </c>
      <c r="F28" s="5">
        <v>4.9212570854199997</v>
      </c>
    </row>
    <row r="29" spans="1:6" x14ac:dyDescent="0.3">
      <c r="A29" s="2" t="str">
        <f t="shared" si="0"/>
        <v>p27~p28</v>
      </c>
      <c r="B29" s="6">
        <v>32667.7645569835</v>
      </c>
      <c r="C29" s="5">
        <v>2.5845153289762699</v>
      </c>
      <c r="D29" s="5">
        <v>1.76459232041783</v>
      </c>
      <c r="E29" s="5">
        <v>0.82599999999999996</v>
      </c>
      <c r="F29" s="5">
        <v>5.1751076493940991</v>
      </c>
    </row>
    <row r="30" spans="1:6" x14ac:dyDescent="0.3">
      <c r="A30" s="2" t="str">
        <f t="shared" si="0"/>
        <v>p28~p29</v>
      </c>
      <c r="B30" s="6">
        <v>33431.321190116199</v>
      </c>
      <c r="C30" s="5">
        <v>2.6205937360593299</v>
      </c>
      <c r="D30" s="5">
        <v>2.2027153063357998</v>
      </c>
      <c r="E30" s="5">
        <v>0.82599999999999996</v>
      </c>
      <c r="F30" s="5">
        <v>5.6493090423951289</v>
      </c>
    </row>
    <row r="31" spans="1:6" x14ac:dyDescent="0.3">
      <c r="A31" s="2" t="str">
        <f t="shared" si="0"/>
        <v>p29~p30</v>
      </c>
      <c r="B31" s="6">
        <v>34194.305419674201</v>
      </c>
      <c r="C31" s="5">
        <v>2.65631728297073</v>
      </c>
      <c r="D31" s="5">
        <v>1.8309335966225599</v>
      </c>
      <c r="E31" s="5">
        <v>0.82599999999999996</v>
      </c>
      <c r="F31" s="5">
        <v>5.3132508795932898</v>
      </c>
    </row>
    <row r="32" spans="1:6" x14ac:dyDescent="0.3">
      <c r="A32" s="2" t="str">
        <f t="shared" si="0"/>
        <v>p30~p31</v>
      </c>
      <c r="B32" s="6">
        <v>34957.269500447401</v>
      </c>
      <c r="C32" s="5">
        <v>2.6917224065436498</v>
      </c>
      <c r="D32" s="5">
        <v>1.98791881282592</v>
      </c>
      <c r="E32" s="5">
        <v>0.82599999999999996</v>
      </c>
      <c r="F32" s="5">
        <v>5.5056412193695694</v>
      </c>
    </row>
    <row r="33" spans="1:6" x14ac:dyDescent="0.3">
      <c r="A33" s="2" t="str">
        <f t="shared" si="0"/>
        <v>p31~p32</v>
      </c>
      <c r="B33" s="6">
        <v>35720.7414390013</v>
      </c>
      <c r="C33" s="5">
        <v>2.72684297890653</v>
      </c>
      <c r="D33" s="5">
        <v>2.1440583869803298</v>
      </c>
      <c r="E33" s="5">
        <v>0.82599999999999996</v>
      </c>
      <c r="F33" s="5">
        <v>5.6969013658868599</v>
      </c>
    </row>
    <row r="34" spans="1:6" x14ac:dyDescent="0.3">
      <c r="A34" s="2" t="str">
        <f t="shared" si="0"/>
        <v>p32~p33</v>
      </c>
      <c r="B34" s="6">
        <v>36485.229028770002</v>
      </c>
      <c r="C34" s="5">
        <v>2.7617106438352401</v>
      </c>
      <c r="D34" s="5">
        <v>1.84734338645157</v>
      </c>
      <c r="E34" s="5">
        <v>0.82599999999999996</v>
      </c>
      <c r="F34" s="5">
        <v>5.4350540302868096</v>
      </c>
    </row>
    <row r="35" spans="1:6" x14ac:dyDescent="0.3">
      <c r="A35" s="2" t="str">
        <f t="shared" si="0"/>
        <v>p33~p34</v>
      </c>
      <c r="B35" s="6">
        <v>37251.223414060703</v>
      </c>
      <c r="C35" s="5">
        <v>2.7963551073056498</v>
      </c>
      <c r="D35" s="5">
        <v>2.0155188013065599</v>
      </c>
      <c r="E35" s="5">
        <v>0.82599999999999996</v>
      </c>
      <c r="F35" s="5">
        <v>5.6378739086122094</v>
      </c>
    </row>
    <row r="36" spans="1:6" x14ac:dyDescent="0.3">
      <c r="A36" s="2" t="str">
        <f t="shared" si="0"/>
        <v>p34~p35</v>
      </c>
      <c r="B36" s="6">
        <v>38019.202269206602</v>
      </c>
      <c r="C36" s="5">
        <v>2.83080439022052</v>
      </c>
      <c r="D36" s="5">
        <v>2.0422999611797801</v>
      </c>
      <c r="E36" s="5">
        <v>0.82599999999999996</v>
      </c>
      <c r="F36" s="5">
        <v>5.6991043514003001</v>
      </c>
    </row>
    <row r="37" spans="1:6" x14ac:dyDescent="0.3">
      <c r="A37" s="2" t="str">
        <f t="shared" si="0"/>
        <v>p35~p36</v>
      </c>
      <c r="B37" s="6">
        <v>38789.632663707198</v>
      </c>
      <c r="C37" s="5">
        <v>2.8650850497714901</v>
      </c>
      <c r="D37" s="5">
        <v>2.2023991128017002</v>
      </c>
      <c r="E37" s="5">
        <v>0.82599999999999996</v>
      </c>
      <c r="F37" s="5">
        <v>5.8934841625731904</v>
      </c>
    </row>
    <row r="38" spans="1:6" x14ac:dyDescent="0.3">
      <c r="A38" s="2" t="str">
        <f t="shared" si="0"/>
        <v>p36~p37</v>
      </c>
      <c r="B38" s="6">
        <v>39562.973672014501</v>
      </c>
      <c r="C38" s="5">
        <v>2.89922237470519</v>
      </c>
      <c r="D38" s="5">
        <v>2.0785489876057799</v>
      </c>
      <c r="E38" s="5">
        <v>0.82599999999999996</v>
      </c>
      <c r="F38" s="5">
        <v>5.803771362310969</v>
      </c>
    </row>
    <row r="39" spans="1:6" x14ac:dyDescent="0.3">
      <c r="A39" s="2" t="str">
        <f t="shared" si="0"/>
        <v>p37~p38</v>
      </c>
      <c r="B39" s="6">
        <v>40339.678777232999</v>
      </c>
      <c r="C39" s="5">
        <v>2.9332405588316601</v>
      </c>
      <c r="D39" s="5">
        <v>2.2532151103292501</v>
      </c>
      <c r="E39" s="5">
        <v>0.82599999999999996</v>
      </c>
      <c r="F39" s="5">
        <v>6.0124556691609099</v>
      </c>
    </row>
    <row r="40" spans="1:6" x14ac:dyDescent="0.3">
      <c r="A40" s="2" t="str">
        <f t="shared" si="0"/>
        <v>p38~p39</v>
      </c>
      <c r="B40" s="6">
        <v>41120.198110521203</v>
      </c>
      <c r="C40" s="5">
        <v>2.96716285637071</v>
      </c>
      <c r="D40" s="5">
        <v>2.0510436235107301</v>
      </c>
      <c r="E40" s="5">
        <v>0.82599999999999996</v>
      </c>
      <c r="F40" s="5">
        <v>5.8442064798814402</v>
      </c>
    </row>
    <row r="41" spans="1:6" x14ac:dyDescent="0.3">
      <c r="A41" s="2" t="str">
        <f t="shared" si="0"/>
        <v>p39~p40</v>
      </c>
      <c r="B41" s="6">
        <v>41904.980562148703</v>
      </c>
      <c r="C41" s="5">
        <v>3.0010117221430801</v>
      </c>
      <c r="D41" s="5">
        <v>2.17358557223747</v>
      </c>
      <c r="E41" s="5">
        <v>0.82599999999999996</v>
      </c>
      <c r="F41" s="5">
        <v>6.0005972943805501</v>
      </c>
    </row>
    <row r="42" spans="1:6" x14ac:dyDescent="0.3">
      <c r="A42" s="2" t="str">
        <f t="shared" si="0"/>
        <v>p40~p41</v>
      </c>
      <c r="B42" s="6">
        <v>42694.475795606297</v>
      </c>
      <c r="C42" s="5">
        <v>3.03480893914237</v>
      </c>
      <c r="D42" s="5">
        <v>2.13408446421513</v>
      </c>
      <c r="E42" s="5">
        <v>0.82599999999999996</v>
      </c>
      <c r="F42" s="5">
        <v>5.9948934033574997</v>
      </c>
    </row>
    <row r="43" spans="1:6" x14ac:dyDescent="0.3">
      <c r="A43" s="2" t="str">
        <f t="shared" si="0"/>
        <v>p41~p42</v>
      </c>
      <c r="B43" s="6">
        <v>43489.136192667102</v>
      </c>
      <c r="C43" s="5">
        <v>3.0685757356483898</v>
      </c>
      <c r="D43" s="5">
        <v>2.3390569533726699</v>
      </c>
      <c r="E43" s="5">
        <v>0.82599999999999996</v>
      </c>
      <c r="F43" s="5">
        <v>6.2336326890210598</v>
      </c>
    </row>
    <row r="44" spans="1:6" x14ac:dyDescent="0.3">
      <c r="A44" s="2" t="str">
        <f t="shared" si="0"/>
        <v>p42~p43</v>
      </c>
      <c r="B44" s="6">
        <v>44289.418754563099</v>
      </c>
      <c r="C44" s="5">
        <v>3.1023328937383199</v>
      </c>
      <c r="D44" s="5">
        <v>2.1802044429221299</v>
      </c>
      <c r="E44" s="5">
        <v>0.82599999999999996</v>
      </c>
      <c r="F44" s="5">
        <v>6.1085373366604498</v>
      </c>
    </row>
    <row r="45" spans="1:6" x14ac:dyDescent="0.3">
      <c r="A45" s="2" t="str">
        <f t="shared" si="0"/>
        <v>p43~p44</v>
      </c>
      <c r="B45" s="6">
        <v>45095.786982544698</v>
      </c>
      <c r="C45" s="5">
        <v>3.1361008508138499</v>
      </c>
      <c r="D45" s="5">
        <v>2.14952362589966</v>
      </c>
      <c r="E45" s="5">
        <v>0.82599999999999996</v>
      </c>
      <c r="F45" s="5">
        <v>6.1116244767135095</v>
      </c>
    </row>
    <row r="46" spans="1:6" x14ac:dyDescent="0.3">
      <c r="A46" s="2" t="str">
        <f t="shared" si="0"/>
        <v>p44~p45</v>
      </c>
      <c r="B46" s="6">
        <v>45908.712759673297</v>
      </c>
      <c r="C46" s="5">
        <v>3.1698997955683699</v>
      </c>
      <c r="D46" s="5">
        <v>2.0753550410444399</v>
      </c>
      <c r="E46" s="5">
        <v>0.82599999999999996</v>
      </c>
      <c r="F46" s="5">
        <v>6.0712548366128098</v>
      </c>
    </row>
    <row r="47" spans="1:6" x14ac:dyDescent="0.3">
      <c r="A47" s="2" t="str">
        <f t="shared" si="0"/>
        <v>p45~p46</v>
      </c>
      <c r="B47" s="6">
        <v>46728.678254913502</v>
      </c>
      <c r="C47" s="5">
        <v>3.2037497596693498</v>
      </c>
      <c r="D47" s="5">
        <v>2.1924235741562699</v>
      </c>
      <c r="E47" s="5">
        <v>0.82599999999999996</v>
      </c>
      <c r="F47" s="5">
        <v>6.2221733338256193</v>
      </c>
    </row>
    <row r="48" spans="1:6" x14ac:dyDescent="0.3">
      <c r="A48" s="2" t="str">
        <f t="shared" si="0"/>
        <v>p46~p47</v>
      </c>
      <c r="B48" s="6">
        <v>47556.177870236403</v>
      </c>
      <c r="C48" s="5">
        <v>3.2376707063139598</v>
      </c>
      <c r="D48" s="5">
        <v>2.4763035650407601</v>
      </c>
      <c r="E48" s="5">
        <v>0.82599999999999996</v>
      </c>
      <c r="F48" s="5">
        <v>6.53997427135472</v>
      </c>
    </row>
    <row r="49" spans="1:6" x14ac:dyDescent="0.3">
      <c r="A49" s="2" t="str">
        <f t="shared" si="0"/>
        <v>p47~p48</v>
      </c>
      <c r="B49" s="6">
        <v>48391.720251541898</v>
      </c>
      <c r="C49" s="5">
        <v>3.2716826167286301</v>
      </c>
      <c r="D49" s="5">
        <v>2.3282523441832299</v>
      </c>
      <c r="E49" s="5">
        <v>0.82599999999999996</v>
      </c>
      <c r="F49" s="5">
        <v>6.4259349609118592</v>
      </c>
    </row>
    <row r="50" spans="1:6" x14ac:dyDescent="0.3">
      <c r="A50" s="2" t="str">
        <f t="shared" si="0"/>
        <v>p48~p49</v>
      </c>
      <c r="B50" s="6">
        <v>49235.830384812201</v>
      </c>
      <c r="C50" s="5">
        <v>3.3058055756245999</v>
      </c>
      <c r="D50" s="5">
        <v>2.3722940499460701</v>
      </c>
      <c r="E50" s="5">
        <v>0.82599999999999996</v>
      </c>
      <c r="F50" s="5">
        <v>6.50409962557067</v>
      </c>
    </row>
    <row r="51" spans="1:6" x14ac:dyDescent="0.3">
      <c r="A51" s="2" t="str">
        <f t="shared" si="0"/>
        <v>p49~p50</v>
      </c>
      <c r="B51" s="6">
        <v>50089.051799819397</v>
      </c>
      <c r="C51" s="5">
        <v>3.3400598565804498</v>
      </c>
      <c r="D51" s="5">
        <v>2.40925139283513</v>
      </c>
      <c r="E51" s="5">
        <v>0.82599999999999996</v>
      </c>
      <c r="F51" s="5">
        <v>6.5753112494155799</v>
      </c>
    </row>
    <row r="52" spans="1:6" x14ac:dyDescent="0.3">
      <c r="A52" s="2" t="str">
        <f t="shared" si="0"/>
        <v>p50~p51</v>
      </c>
      <c r="B52" s="6">
        <v>50951.948905249403</v>
      </c>
      <c r="C52" s="5">
        <v>3.3744660083101401</v>
      </c>
      <c r="D52" s="5">
        <v>2.2072158143332898</v>
      </c>
      <c r="E52" s="5">
        <v>0.82599999999999996</v>
      </c>
      <c r="F52" s="5">
        <v>6.40768182264343</v>
      </c>
    </row>
    <row r="53" spans="1:6" x14ac:dyDescent="0.3">
      <c r="A53" s="2" t="str">
        <f t="shared" si="0"/>
        <v>p51~p52</v>
      </c>
      <c r="B53" s="6">
        <v>51825.109480955602</v>
      </c>
      <c r="C53" s="5">
        <v>3.40904494277645</v>
      </c>
      <c r="D53" s="5">
        <v>2.4482544067154199</v>
      </c>
      <c r="E53" s="5">
        <v>0.82599999999999996</v>
      </c>
      <c r="F53" s="5">
        <v>6.6832993494918691</v>
      </c>
    </row>
    <row r="54" spans="1:6" x14ac:dyDescent="0.3">
      <c r="A54" s="2" t="str">
        <f t="shared" si="0"/>
        <v>p52~p53</v>
      </c>
      <c r="B54" s="6">
        <v>52709.147355611298</v>
      </c>
      <c r="C54" s="5">
        <v>3.4438180261375901</v>
      </c>
      <c r="D54" s="5">
        <v>2.28248723642972</v>
      </c>
      <c r="E54" s="5">
        <v>0.82599999999999996</v>
      </c>
      <c r="F54" s="5">
        <v>6.5523052625673097</v>
      </c>
    </row>
    <row r="55" spans="1:6" x14ac:dyDescent="0.3">
      <c r="A55" s="2" t="str">
        <f t="shared" si="0"/>
        <v>p53~p54</v>
      </c>
      <c r="B55" s="6">
        <v>53604.705301021299</v>
      </c>
      <c r="C55" s="5">
        <v>3.4788071735577999</v>
      </c>
      <c r="D55" s="5">
        <v>2.2801671728051001</v>
      </c>
      <c r="E55" s="5">
        <v>0.82599999999999996</v>
      </c>
      <c r="F55" s="5">
        <v>6.5849743463628991</v>
      </c>
    </row>
    <row r="56" spans="1:6" x14ac:dyDescent="0.3">
      <c r="A56" s="2" t="str">
        <f t="shared" si="0"/>
        <v>p54~p55</v>
      </c>
      <c r="B56" s="6">
        <v>54512.458178252702</v>
      </c>
      <c r="C56" s="5">
        <v>3.5140349489859499</v>
      </c>
      <c r="D56" s="5">
        <v>2.60553946712505</v>
      </c>
      <c r="E56" s="5">
        <v>0.82599999999999996</v>
      </c>
      <c r="F56" s="5">
        <v>6.9455744161109996</v>
      </c>
    </row>
    <row r="57" spans="1:6" x14ac:dyDescent="0.3">
      <c r="A57" s="2" t="str">
        <f t="shared" si="0"/>
        <v>p55~p56</v>
      </c>
      <c r="B57" s="6">
        <v>55433.116375143603</v>
      </c>
      <c r="C57" s="5">
        <v>3.5495246710921702</v>
      </c>
      <c r="D57" s="5">
        <v>2.5607453165530498</v>
      </c>
      <c r="E57" s="5">
        <v>0.82599999999999996</v>
      </c>
      <c r="F57" s="5">
        <v>6.9362699876452192</v>
      </c>
    </row>
    <row r="58" spans="1:6" x14ac:dyDescent="0.3">
      <c r="A58" s="2" t="str">
        <f t="shared" si="0"/>
        <v>p56~p57</v>
      </c>
      <c r="B58" s="6">
        <v>56367.429580483498</v>
      </c>
      <c r="C58" s="5">
        <v>3.5853005266810198</v>
      </c>
      <c r="D58" s="5">
        <v>2.6541380593970798</v>
      </c>
      <c r="E58" s="5">
        <v>0.82599999999999996</v>
      </c>
      <c r="F58" s="5">
        <v>7.0654385860780993</v>
      </c>
    </row>
    <row r="59" spans="1:6" x14ac:dyDescent="0.3">
      <c r="A59" s="2" t="str">
        <f t="shared" si="0"/>
        <v>p57~p58</v>
      </c>
      <c r="B59" s="6">
        <v>57316.190946610302</v>
      </c>
      <c r="C59" s="5">
        <v>3.62138769304361</v>
      </c>
      <c r="D59" s="5">
        <v>2.0303174724508199</v>
      </c>
      <c r="E59" s="5">
        <v>0.82599999999999996</v>
      </c>
      <c r="F59" s="5">
        <v>6.47770516549443</v>
      </c>
    </row>
    <row r="60" spans="1:6" x14ac:dyDescent="0.3">
      <c r="A60" s="2" t="str">
        <f t="shared" si="0"/>
        <v>p58~p59</v>
      </c>
      <c r="B60" s="6">
        <v>58280.241700344501</v>
      </c>
      <c r="C60" s="5">
        <v>3.65781247090576</v>
      </c>
      <c r="D60" s="5">
        <v>2.4622011489381799</v>
      </c>
      <c r="E60" s="5">
        <v>0.82599999999999996</v>
      </c>
      <c r="F60" s="5">
        <v>6.9460136198439395</v>
      </c>
    </row>
    <row r="61" spans="1:6" x14ac:dyDescent="0.3">
      <c r="A61" s="2" t="str">
        <f t="shared" si="0"/>
        <v>p59~p60</v>
      </c>
      <c r="B61" s="6">
        <v>59260.4762717048</v>
      </c>
      <c r="C61" s="5">
        <v>3.69460242985661</v>
      </c>
      <c r="D61" s="5">
        <v>2.72379142214101</v>
      </c>
      <c r="E61" s="5">
        <v>0.82599999999999996</v>
      </c>
      <c r="F61" s="5">
        <v>7.2443938519976196</v>
      </c>
    </row>
    <row r="62" spans="1:6" x14ac:dyDescent="0.3">
      <c r="A62" s="2" t="str">
        <f t="shared" si="0"/>
        <v>p60~p61</v>
      </c>
      <c r="B62" s="6">
        <v>60257.848021503502</v>
      </c>
      <c r="C62" s="5">
        <v>3.7317865684264002</v>
      </c>
      <c r="D62" s="5">
        <v>2.9843119783038898</v>
      </c>
      <c r="E62" s="5">
        <v>0.82599999999999996</v>
      </c>
      <c r="F62" s="5">
        <v>7.5420985467302897</v>
      </c>
    </row>
    <row r="63" spans="1:6" x14ac:dyDescent="0.3">
      <c r="A63" s="2" t="str">
        <f t="shared" si="0"/>
        <v>p61~p62</v>
      </c>
      <c r="B63" s="6">
        <v>61273.375663097999</v>
      </c>
      <c r="C63" s="5">
        <v>3.7693954913324101</v>
      </c>
      <c r="D63" s="5">
        <v>2.8713399499528398</v>
      </c>
      <c r="E63" s="5">
        <v>0.82599999999999996</v>
      </c>
      <c r="F63" s="5">
        <v>7.4667354412852491</v>
      </c>
    </row>
    <row r="64" spans="1:6" x14ac:dyDescent="0.3">
      <c r="A64" s="2" t="str">
        <f t="shared" si="0"/>
        <v>p62~p63</v>
      </c>
      <c r="B64" s="6">
        <v>62308.150490440697</v>
      </c>
      <c r="C64" s="5">
        <v>3.8074616068276299</v>
      </c>
      <c r="D64" s="5">
        <v>2.82511163528451</v>
      </c>
      <c r="E64" s="5">
        <v>0.82599999999999996</v>
      </c>
      <c r="F64" s="5">
        <v>7.4585732421121396</v>
      </c>
    </row>
    <row r="65" spans="1:6" x14ac:dyDescent="0.3">
      <c r="A65" s="2" t="str">
        <f t="shared" si="0"/>
        <v>p63~p64</v>
      </c>
      <c r="B65" s="6">
        <v>63363.344545585001</v>
      </c>
      <c r="C65" s="5">
        <v>3.84601934761222</v>
      </c>
      <c r="D65" s="5">
        <v>3.0077181622539402</v>
      </c>
      <c r="E65" s="5">
        <v>0.82599999999999996</v>
      </c>
      <c r="F65" s="5">
        <v>7.6797375098661602</v>
      </c>
    </row>
    <row r="66" spans="1:6" x14ac:dyDescent="0.3">
      <c r="A66" s="2" t="str">
        <f t="shared" si="0"/>
        <v>p64~p65</v>
      </c>
      <c r="B66" s="6">
        <v>64440.219884147802</v>
      </c>
      <c r="C66" s="5">
        <v>3.8851054193987702</v>
      </c>
      <c r="D66" s="5">
        <v>2.5429651547689698</v>
      </c>
      <c r="E66" s="5">
        <v>0.82599999999999996</v>
      </c>
      <c r="F66" s="5">
        <v>7.2540705741677396</v>
      </c>
    </row>
    <row r="67" spans="1:6" x14ac:dyDescent="0.3">
      <c r="A67" s="2" t="str">
        <f t="shared" si="0"/>
        <v>p65~p66</v>
      </c>
      <c r="B67" s="6">
        <v>65540.1391284907</v>
      </c>
      <c r="C67" s="5">
        <v>3.9247590820032801</v>
      </c>
      <c r="D67" s="5">
        <v>2.7516542686415102</v>
      </c>
      <c r="E67" s="5">
        <v>0.82599999999999996</v>
      </c>
      <c r="F67" s="5">
        <v>7.5024133506447894</v>
      </c>
    </row>
    <row r="68" spans="1:6" x14ac:dyDescent="0.3">
      <c r="A68" s="2" t="str">
        <f t="shared" si="0"/>
        <v>p66~p67</v>
      </c>
      <c r="B68" s="6">
        <v>66664.577537192701</v>
      </c>
      <c r="C68" s="5">
        <v>3.96502246880581</v>
      </c>
      <c r="D68" s="5">
        <v>3.04428846500443</v>
      </c>
      <c r="E68" s="5">
        <v>0.82599999999999996</v>
      </c>
      <c r="F68" s="5">
        <v>7.8353109338102396</v>
      </c>
    </row>
    <row r="69" spans="1:6" x14ac:dyDescent="0.3">
      <c r="A69" s="2" t="str">
        <f t="shared" ref="A69:A101" si="1">"p" &amp; ROW(A68)-1 &amp; "~p" &amp; ROW(A68)</f>
        <v>p67~p68</v>
      </c>
      <c r="B69" s="6">
        <v>67815.136867246503</v>
      </c>
      <c r="C69" s="5">
        <v>4.0059409516185998</v>
      </c>
      <c r="D69" s="5">
        <v>2.59531002659303</v>
      </c>
      <c r="E69" s="5">
        <v>0.82599999999999996</v>
      </c>
      <c r="F69" s="5">
        <v>7.4272509782116289</v>
      </c>
    </row>
    <row r="70" spans="1:6" x14ac:dyDescent="0.3">
      <c r="A70" s="2" t="str">
        <f t="shared" si="1"/>
        <v>p68~p69</v>
      </c>
      <c r="B70" s="6">
        <v>68993.561365604401</v>
      </c>
      <c r="C70" s="5">
        <v>4.0475635595052299</v>
      </c>
      <c r="D70" s="5">
        <v>2.9469146207914001</v>
      </c>
      <c r="E70" s="5">
        <v>0.82599999999999996</v>
      </c>
      <c r="F70" s="5">
        <v>7.8204781802966297</v>
      </c>
    </row>
    <row r="71" spans="1:6" x14ac:dyDescent="0.3">
      <c r="A71" s="2" t="str">
        <f t="shared" si="1"/>
        <v>p69~p70</v>
      </c>
      <c r="B71" s="6">
        <v>70201.756302135502</v>
      </c>
      <c r="C71" s="5">
        <v>4.0899434619752499</v>
      </c>
      <c r="D71" s="5">
        <v>2.7865437757093399</v>
      </c>
      <c r="E71" s="5">
        <v>0.82599999999999996</v>
      </c>
      <c r="F71" s="5">
        <v>7.702487237684589</v>
      </c>
    </row>
    <row r="72" spans="1:6" x14ac:dyDescent="0.3">
      <c r="A72" s="2" t="str">
        <f t="shared" si="1"/>
        <v>p70~p71</v>
      </c>
      <c r="B72" s="6">
        <v>71441.809551742001</v>
      </c>
      <c r="C72" s="5">
        <v>4.1331385293644702</v>
      </c>
      <c r="D72" s="5">
        <v>3.1534018713903098</v>
      </c>
      <c r="E72" s="5">
        <v>0.82599999999999996</v>
      </c>
      <c r="F72" s="5">
        <v>8.1125404007547797</v>
      </c>
    </row>
    <row r="73" spans="1:6" x14ac:dyDescent="0.3">
      <c r="A73" s="2" t="str">
        <f t="shared" si="1"/>
        <v>p71~p72</v>
      </c>
      <c r="B73" s="6">
        <v>72716.016855311696</v>
      </c>
      <c r="C73" s="5">
        <v>4.1772119862442096</v>
      </c>
      <c r="D73" s="5">
        <v>3.0077779981577302</v>
      </c>
      <c r="E73" s="5">
        <v>0.82599999999999996</v>
      </c>
      <c r="F73" s="5">
        <v>8.0109899844019399</v>
      </c>
    </row>
    <row r="74" spans="1:6" x14ac:dyDescent="0.3">
      <c r="A74" s="2" t="str">
        <f t="shared" si="1"/>
        <v>p72~p73</v>
      </c>
      <c r="B74" s="6">
        <v>74026.911545924493</v>
      </c>
      <c r="C74" s="5">
        <v>4.2222331775965296</v>
      </c>
      <c r="D74" s="5">
        <v>2.9214369448934998</v>
      </c>
      <c r="E74" s="5">
        <v>0.82599999999999996</v>
      </c>
      <c r="F74" s="5">
        <v>7.9696701224900286</v>
      </c>
    </row>
    <row r="75" spans="1:6" x14ac:dyDescent="0.3">
      <c r="A75" s="2" t="str">
        <f t="shared" si="1"/>
        <v>p73~p74</v>
      </c>
      <c r="B75" s="6">
        <v>75377.299729922903</v>
      </c>
      <c r="C75" s="5">
        <v>4.2682784725313203</v>
      </c>
      <c r="D75" s="5">
        <v>2.8852330456694899</v>
      </c>
      <c r="E75" s="5">
        <v>0.82599999999999996</v>
      </c>
      <c r="F75" s="5">
        <v>7.9795115182008098</v>
      </c>
    </row>
    <row r="76" spans="1:6" x14ac:dyDescent="0.3">
      <c r="A76" s="2" t="str">
        <f t="shared" si="1"/>
        <v>p74~p75</v>
      </c>
      <c r="B76" s="6">
        <v>76770.302177749996</v>
      </c>
      <c r="C76" s="5">
        <v>4.3154323368842</v>
      </c>
      <c r="D76" s="5">
        <v>3.2735307069282702</v>
      </c>
      <c r="E76" s="5">
        <v>0.82599999999999996</v>
      </c>
      <c r="F76" s="5">
        <v>8.4149630438124703</v>
      </c>
    </row>
    <row r="77" spans="1:6" x14ac:dyDescent="0.3">
      <c r="A77" s="2" t="str">
        <f t="shared" si="1"/>
        <v>p75~p76</v>
      </c>
      <c r="B77" s="6">
        <v>78209.404529954496</v>
      </c>
      <c r="C77" s="5">
        <v>4.3637886146914697</v>
      </c>
      <c r="D77" s="5">
        <v>3.0599924556300402</v>
      </c>
      <c r="E77" s="5">
        <v>0.82599999999999996</v>
      </c>
      <c r="F77" s="5">
        <v>8.2497810703215109</v>
      </c>
    </row>
    <row r="78" spans="1:6" x14ac:dyDescent="0.3">
      <c r="A78" s="2" t="str">
        <f t="shared" si="1"/>
        <v>p76~p77</v>
      </c>
      <c r="B78" s="6">
        <v>79698.517890412404</v>
      </c>
      <c r="C78" s="5">
        <v>4.4134520700347899</v>
      </c>
      <c r="D78" s="5">
        <v>3.1170976557785801</v>
      </c>
      <c r="E78" s="5">
        <v>0.82599999999999996</v>
      </c>
      <c r="F78" s="5">
        <v>8.3565497258133696</v>
      </c>
    </row>
    <row r="79" spans="1:6" x14ac:dyDescent="0.3">
      <c r="A79" s="2" t="str">
        <f t="shared" si="1"/>
        <v>p77~p78</v>
      </c>
      <c r="B79" s="6">
        <v>81242.052507856803</v>
      </c>
      <c r="C79" s="5">
        <v>4.4645402562131098</v>
      </c>
      <c r="D79" s="5">
        <v>3.5139460448720001</v>
      </c>
      <c r="E79" s="5">
        <v>0.82599999999999996</v>
      </c>
      <c r="F79" s="5">
        <v>8.8044863010851095</v>
      </c>
    </row>
    <row r="80" spans="1:6" x14ac:dyDescent="0.3">
      <c r="A80" s="2" t="str">
        <f t="shared" si="1"/>
        <v>p78~p79</v>
      </c>
      <c r="B80" s="6">
        <v>82845.008104182998</v>
      </c>
      <c r="C80" s="5">
        <v>4.5171858002267298</v>
      </c>
      <c r="D80" s="5">
        <v>3.1714727617466401</v>
      </c>
      <c r="E80" s="5">
        <v>0.82599999999999996</v>
      </c>
      <c r="F80" s="5">
        <v>8.5146585619733699</v>
      </c>
    </row>
    <row r="81" spans="1:6" x14ac:dyDescent="0.3">
      <c r="A81" s="2" t="str">
        <f t="shared" si="1"/>
        <v>p79~p80</v>
      </c>
      <c r="B81" s="6">
        <v>84513.085591588606</v>
      </c>
      <c r="C81" s="5">
        <v>4.5715392195133999</v>
      </c>
      <c r="D81" s="5">
        <v>3.08878883940121</v>
      </c>
      <c r="E81" s="5">
        <v>0.82599999999999996</v>
      </c>
      <c r="F81" s="5">
        <v>8.4863280589146104</v>
      </c>
    </row>
    <row r="82" spans="1:6" x14ac:dyDescent="0.3">
      <c r="A82" s="2" t="str">
        <f t="shared" si="1"/>
        <v>p80~p81</v>
      </c>
      <c r="B82" s="6">
        <v>86252.8265773249</v>
      </c>
      <c r="C82" s="5">
        <v>4.6277724283022996</v>
      </c>
      <c r="D82" s="5">
        <v>3.6501121686429201</v>
      </c>
      <c r="E82" s="5">
        <v>0.82599999999999996</v>
      </c>
      <c r="F82" s="5">
        <v>9.1038845969452211</v>
      </c>
    </row>
    <row r="83" spans="1:6" x14ac:dyDescent="0.3">
      <c r="A83" s="2" t="str">
        <f t="shared" si="1"/>
        <v>p81~p82</v>
      </c>
      <c r="B83" s="6">
        <v>88071.789408719298</v>
      </c>
      <c r="C83" s="5">
        <v>4.6860831482338003</v>
      </c>
      <c r="D83" s="5">
        <v>3.6318291103021498</v>
      </c>
      <c r="E83" s="5">
        <v>0.82599999999999996</v>
      </c>
      <c r="F83" s="5">
        <v>9.1439122585359502</v>
      </c>
    </row>
    <row r="84" spans="1:6" x14ac:dyDescent="0.3">
      <c r="A84" s="2" t="str">
        <f t="shared" si="1"/>
        <v>p82~p83</v>
      </c>
      <c r="B84" s="6">
        <v>89978.773911077806</v>
      </c>
      <c r="C84" s="5">
        <v>4.7467005203995498</v>
      </c>
      <c r="D84" s="5">
        <v>3.3120586509629</v>
      </c>
      <c r="E84" s="5">
        <v>0.82599999999999996</v>
      </c>
      <c r="F84" s="5">
        <v>8.8847591713624503</v>
      </c>
    </row>
    <row r="85" spans="1:6" x14ac:dyDescent="0.3">
      <c r="A85" s="2" t="str">
        <f t="shared" si="1"/>
        <v>p83~p84</v>
      </c>
      <c r="B85" s="6">
        <v>91984.111971512801</v>
      </c>
      <c r="C85" s="5">
        <v>4.8098923369464597</v>
      </c>
      <c r="D85" s="5">
        <v>3.4736119367503502</v>
      </c>
      <c r="E85" s="5">
        <v>0.82599999999999996</v>
      </c>
      <c r="F85" s="5">
        <v>9.1095042736968104</v>
      </c>
    </row>
    <row r="86" spans="1:6" x14ac:dyDescent="0.3">
      <c r="A86" s="2" t="str">
        <f t="shared" si="1"/>
        <v>p84~p85</v>
      </c>
      <c r="B86" s="6">
        <v>94100.048624349103</v>
      </c>
      <c r="C86" s="5">
        <v>4.87597449136147</v>
      </c>
      <c r="D86" s="5">
        <v>3.4997766939758801</v>
      </c>
      <c r="E86" s="5">
        <v>0.82599999999999996</v>
      </c>
      <c r="F86" s="5">
        <v>9.2017511853373506</v>
      </c>
    </row>
    <row r="87" spans="1:6" x14ac:dyDescent="0.3">
      <c r="A87" s="2" t="str">
        <f t="shared" si="1"/>
        <v>p85~p86</v>
      </c>
      <c r="B87" s="6">
        <v>96341.249803551793</v>
      </c>
      <c r="C87" s="5">
        <v>4.9453235232908002</v>
      </c>
      <c r="D87" s="5">
        <v>3.45754260114825</v>
      </c>
      <c r="E87" s="5">
        <v>0.82599999999999996</v>
      </c>
      <c r="F87" s="5">
        <v>9.2288661244390511</v>
      </c>
    </row>
    <row r="88" spans="1:6" x14ac:dyDescent="0.3">
      <c r="A88" s="2" t="str">
        <f t="shared" si="1"/>
        <v>p86~p87</v>
      </c>
      <c r="B88" s="6">
        <v>98725.491028489196</v>
      </c>
      <c r="C88" s="5">
        <v>5.0183935674803797</v>
      </c>
      <c r="D88" s="5">
        <v>4.1038796578740104</v>
      </c>
      <c r="E88" s="5">
        <v>0.82599999999999996</v>
      </c>
      <c r="F88" s="5">
        <v>9.9482732253543915</v>
      </c>
    </row>
    <row r="89" spans="1:6" x14ac:dyDescent="0.3">
      <c r="A89" s="2" t="str">
        <f t="shared" si="1"/>
        <v>p87~p88</v>
      </c>
      <c r="B89" s="6">
        <v>101274.610562833</v>
      </c>
      <c r="C89" s="5">
        <v>5.09573971536045</v>
      </c>
      <c r="D89" s="5">
        <v>3.7070731834994399</v>
      </c>
      <c r="E89" s="5">
        <v>0.82599999999999996</v>
      </c>
      <c r="F89" s="5">
        <v>9.6288128988598913</v>
      </c>
    </row>
    <row r="90" spans="1:6" x14ac:dyDescent="0.3">
      <c r="A90" s="2" t="str">
        <f t="shared" si="1"/>
        <v>p88~p89</v>
      </c>
      <c r="B90" s="6">
        <v>104015.85945557299</v>
      </c>
      <c r="C90" s="5">
        <v>5.1780509601662397</v>
      </c>
      <c r="D90" s="5">
        <v>4.04156269346195</v>
      </c>
      <c r="E90" s="5">
        <v>0.82599999999999996</v>
      </c>
      <c r="F90" s="5">
        <v>10.045613653628191</v>
      </c>
    </row>
    <row r="91" spans="1:6" x14ac:dyDescent="0.3">
      <c r="A91" s="2" t="str">
        <f t="shared" si="1"/>
        <v>p89~p90</v>
      </c>
      <c r="B91" s="6">
        <v>106983.865477514</v>
      </c>
      <c r="C91" s="5">
        <v>5.2661979006804103</v>
      </c>
      <c r="D91" s="5">
        <v>4.0980359754988296</v>
      </c>
      <c r="E91" s="5">
        <v>0.82599999999999996</v>
      </c>
      <c r="F91" s="5">
        <v>10.19023387617924</v>
      </c>
    </row>
    <row r="92" spans="1:6" x14ac:dyDescent="0.3">
      <c r="A92" s="2" t="str">
        <f t="shared" si="1"/>
        <v>p90~p91</v>
      </c>
      <c r="B92" s="6">
        <v>110223.580741012</v>
      </c>
      <c r="C92" s="5">
        <v>5.3613039820587201</v>
      </c>
      <c r="D92" s="5">
        <v>3.55620745414185</v>
      </c>
      <c r="E92" s="5">
        <v>0.82599999999999996</v>
      </c>
      <c r="F92" s="5">
        <v>9.7435114362005706</v>
      </c>
    </row>
    <row r="93" spans="1:6" x14ac:dyDescent="0.3">
      <c r="A93" s="2" t="str">
        <f t="shared" si="1"/>
        <v>p91~p92</v>
      </c>
      <c r="B93" s="6">
        <v>113794.872650053</v>
      </c>
      <c r="C93" s="5">
        <v>5.4648558569131502</v>
      </c>
      <c r="D93" s="5">
        <v>4.3786363887264104</v>
      </c>
      <c r="E93" s="5">
        <v>0.82599999999999996</v>
      </c>
      <c r="F93" s="5">
        <v>10.66949224563956</v>
      </c>
    </row>
    <row r="94" spans="1:6" x14ac:dyDescent="0.3">
      <c r="A94" s="2" t="str">
        <f t="shared" si="1"/>
        <v>p92~p93</v>
      </c>
      <c r="B94" s="6">
        <v>117780.001182333</v>
      </c>
      <c r="C94" s="5">
        <v>5.5788820749469297</v>
      </c>
      <c r="D94" s="5">
        <v>3.7902515852043499</v>
      </c>
      <c r="E94" s="5">
        <v>0.82599999999999996</v>
      </c>
      <c r="F94" s="5">
        <v>10.19513366015128</v>
      </c>
    </row>
    <row r="95" spans="1:6" x14ac:dyDescent="0.3">
      <c r="A95" s="2" t="str">
        <f t="shared" si="1"/>
        <v>p93~p94</v>
      </c>
      <c r="B95" s="6">
        <v>122296.486797993</v>
      </c>
      <c r="C95" s="5">
        <v>5.7062586040981502</v>
      </c>
      <c r="D95" s="5">
        <v>4.9851467549179098</v>
      </c>
      <c r="E95" s="5">
        <v>0.82599999999999996</v>
      </c>
      <c r="F95" s="5">
        <v>11.51740535901606</v>
      </c>
    </row>
    <row r="96" spans="1:6" x14ac:dyDescent="0.3">
      <c r="A96" s="2" t="str">
        <f t="shared" si="1"/>
        <v>p94~p95</v>
      </c>
      <c r="B96" s="6">
        <v>127520.85540631</v>
      </c>
      <c r="C96" s="5">
        <v>5.8512685171516496</v>
      </c>
      <c r="D96" s="5">
        <v>4.3732253904449898</v>
      </c>
      <c r="E96" s="5">
        <v>0.82599999999999996</v>
      </c>
      <c r="F96" s="5">
        <v>11.050493907596639</v>
      </c>
    </row>
    <row r="97" spans="1:6" x14ac:dyDescent="0.3">
      <c r="A97" s="2" t="str">
        <f t="shared" si="1"/>
        <v>p95~p96</v>
      </c>
      <c r="B97" s="6">
        <v>133736.65954857299</v>
      </c>
      <c r="C97" s="5">
        <v>6.02072451706732</v>
      </c>
      <c r="D97" s="5">
        <v>4.7223746800669604</v>
      </c>
      <c r="E97" s="5">
        <v>0.82599999999999996</v>
      </c>
      <c r="F97" s="5">
        <v>11.569099197134282</v>
      </c>
    </row>
    <row r="98" spans="1:6" x14ac:dyDescent="0.3">
      <c r="A98" s="2" t="str">
        <f t="shared" si="1"/>
        <v>p96~p97</v>
      </c>
      <c r="B98" s="6">
        <v>141444.71959859901</v>
      </c>
      <c r="C98" s="5">
        <v>6.22652079599602</v>
      </c>
      <c r="D98" s="5">
        <v>5.0889542061753703</v>
      </c>
      <c r="E98" s="5">
        <v>0.82599999999999996</v>
      </c>
      <c r="F98" s="5">
        <v>12.14147500217139</v>
      </c>
    </row>
    <row r="99" spans="1:6" x14ac:dyDescent="0.3">
      <c r="A99" s="2" t="str">
        <f t="shared" si="1"/>
        <v>p97~p98</v>
      </c>
      <c r="B99" s="6">
        <v>151669.21481936201</v>
      </c>
      <c r="C99" s="5">
        <v>6.4926330020252099</v>
      </c>
      <c r="D99" s="5">
        <v>5.3484035156871297</v>
      </c>
      <c r="E99" s="5">
        <v>0.82599999999999996</v>
      </c>
      <c r="F99" s="5">
        <v>12.66703651771234</v>
      </c>
    </row>
    <row r="100" spans="1:6" x14ac:dyDescent="0.3">
      <c r="A100" s="2" t="str">
        <f t="shared" si="1"/>
        <v>p98~p99</v>
      </c>
      <c r="B100" s="6">
        <v>167143.503010474</v>
      </c>
      <c r="C100" s="5">
        <v>6.8817850565829897</v>
      </c>
      <c r="D100" s="5">
        <v>5.4974117101528597</v>
      </c>
      <c r="E100" s="5">
        <v>0.82599999999999996</v>
      </c>
      <c r="F100" s="5">
        <v>13.205196766735849</v>
      </c>
    </row>
    <row r="101" spans="1:6" x14ac:dyDescent="0.3">
      <c r="A101" s="2" t="str">
        <f t="shared" si="1"/>
        <v>p99~p100</v>
      </c>
      <c r="B101" s="6">
        <v>206773.920412459</v>
      </c>
      <c r="C101" s="5">
        <v>7.8045784022579801</v>
      </c>
      <c r="D101" s="5">
        <v>6.1604857719336099</v>
      </c>
      <c r="E101" s="5">
        <v>0.82599999999999996</v>
      </c>
      <c r="F101" s="5">
        <v>14.79106417419159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5C88-EC48-4C15-BDFA-976E283067E5}">
  <dimension ref="A1:F101"/>
  <sheetViews>
    <sheetView workbookViewId="0"/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240.24874010825101</v>
      </c>
      <c r="C2" s="5">
        <v>6.7401463217643301E-2</v>
      </c>
      <c r="D2" s="5">
        <v>1.1045519038448399</v>
      </c>
      <c r="E2" s="5">
        <v>0.47799999999999998</v>
      </c>
      <c r="F2" s="5">
        <v>1.6499533670624833</v>
      </c>
    </row>
    <row r="3" spans="1:6" x14ac:dyDescent="0.3">
      <c r="A3" s="2" t="str">
        <f>"p" &amp; ROW(A2)-1 &amp; "~p" &amp; ROW(A2)</f>
        <v>p1~p2</v>
      </c>
      <c r="B3" s="6">
        <v>655.50341190240295</v>
      </c>
      <c r="C3" s="5">
        <v>0.14962157940783999</v>
      </c>
      <c r="D3" s="5">
        <v>1.2895834007482001</v>
      </c>
      <c r="E3" s="5">
        <v>0.47799999999999998</v>
      </c>
      <c r="F3" s="5">
        <v>1.91720498015604</v>
      </c>
    </row>
    <row r="4" spans="1:6" x14ac:dyDescent="0.3">
      <c r="A4" s="2" t="str">
        <f>"p" &amp; ROW(A3)-1 &amp; "~p" &amp; ROW(A3)</f>
        <v>p2~p3</v>
      </c>
      <c r="B4" s="6">
        <v>1041.9251330084601</v>
      </c>
      <c r="C4" s="5">
        <v>0.213643195895136</v>
      </c>
      <c r="D4" s="5">
        <v>1.5134763072131201</v>
      </c>
      <c r="E4" s="5">
        <v>0.47799999999999998</v>
      </c>
      <c r="F4" s="5">
        <v>2.2051195031082562</v>
      </c>
    </row>
    <row r="5" spans="1:6" x14ac:dyDescent="0.3">
      <c r="A5" s="2" t="str">
        <f t="shared" ref="A5:A68" si="0">"p" &amp; ROW(A4)-1 &amp; "~p" &amp; ROW(A4)</f>
        <v>p3~p4</v>
      </c>
      <c r="B5" s="6">
        <v>1416.29442277559</v>
      </c>
      <c r="C5" s="5">
        <v>0.270308604252957</v>
      </c>
      <c r="D5" s="5">
        <v>0.972900651444355</v>
      </c>
      <c r="E5" s="5">
        <v>0.47799999999999998</v>
      </c>
      <c r="F5" s="5">
        <v>1.721209255697312</v>
      </c>
    </row>
    <row r="6" spans="1:6" x14ac:dyDescent="0.3">
      <c r="A6" s="2" t="str">
        <f t="shared" si="0"/>
        <v>p4~p5</v>
      </c>
      <c r="B6" s="6">
        <v>1783.8870697739901</v>
      </c>
      <c r="C6" s="5">
        <v>0.32254472563480502</v>
      </c>
      <c r="D6" s="5">
        <v>1.2110084037111699</v>
      </c>
      <c r="E6" s="5">
        <v>0.47799999999999998</v>
      </c>
      <c r="F6" s="5">
        <v>2.011553129345975</v>
      </c>
    </row>
    <row r="7" spans="1:6" x14ac:dyDescent="0.3">
      <c r="A7" s="2" t="str">
        <f t="shared" si="0"/>
        <v>p5~p6</v>
      </c>
      <c r="B7" s="6">
        <v>2147.3869099275498</v>
      </c>
      <c r="C7" s="5">
        <v>0.371734782064439</v>
      </c>
      <c r="D7" s="5">
        <v>0.97528918648585605</v>
      </c>
      <c r="E7" s="5">
        <v>0.47799999999999998</v>
      </c>
      <c r="F7" s="5">
        <v>1.8250239685502951</v>
      </c>
    </row>
    <row r="8" spans="1:6" x14ac:dyDescent="0.3">
      <c r="A8" s="2" t="str">
        <f t="shared" si="0"/>
        <v>p6~p7</v>
      </c>
      <c r="B8" s="6">
        <v>2508.4287911546098</v>
      </c>
      <c r="C8" s="5">
        <v>0.41867413209804999</v>
      </c>
      <c r="D8" s="5">
        <v>1.54120953466042</v>
      </c>
      <c r="E8" s="5">
        <v>0.47799999999999998</v>
      </c>
      <c r="F8" s="5">
        <v>2.43788366675847</v>
      </c>
    </row>
    <row r="9" spans="1:6" x14ac:dyDescent="0.3">
      <c r="A9" s="2" t="str">
        <f t="shared" si="0"/>
        <v>p7~p8</v>
      </c>
      <c r="B9" s="6">
        <v>2868.1191368446998</v>
      </c>
      <c r="C9" s="5">
        <v>0.46387400664789702</v>
      </c>
      <c r="D9" s="5">
        <v>1.1173823348951999</v>
      </c>
      <c r="E9" s="5">
        <v>0.47799999999999998</v>
      </c>
      <c r="F9" s="5">
        <v>2.0592563415430969</v>
      </c>
    </row>
    <row r="10" spans="1:6" x14ac:dyDescent="0.3">
      <c r="A10" s="2" t="str">
        <f t="shared" si="0"/>
        <v>p8~p9</v>
      </c>
      <c r="B10" s="6">
        <v>3227.26215955621</v>
      </c>
      <c r="C10" s="5">
        <v>0.507688042338858</v>
      </c>
      <c r="D10" s="5">
        <v>1.7488499495026399</v>
      </c>
      <c r="E10" s="5">
        <v>0.47799999999999998</v>
      </c>
      <c r="F10" s="5">
        <v>2.7345379918414983</v>
      </c>
    </row>
    <row r="11" spans="1:6" x14ac:dyDescent="0.3">
      <c r="A11" s="2" t="str">
        <f t="shared" si="0"/>
        <v>p9~p10</v>
      </c>
      <c r="B11" s="6">
        <v>3586.4740660314901</v>
      </c>
      <c r="C11" s="5">
        <v>0.55037407599669697</v>
      </c>
      <c r="D11" s="5">
        <v>1.1960306794075199</v>
      </c>
      <c r="E11" s="5">
        <v>0.47799999999999998</v>
      </c>
      <c r="F11" s="5">
        <v>2.2244047554042172</v>
      </c>
    </row>
    <row r="12" spans="1:6" x14ac:dyDescent="0.3">
      <c r="A12" s="2" t="str">
        <f t="shared" si="0"/>
        <v>p10~p11</v>
      </c>
      <c r="B12" s="6">
        <v>3946.2468893820401</v>
      </c>
      <c r="C12" s="5">
        <v>0.59212774088693998</v>
      </c>
      <c r="D12" s="5">
        <v>1.1145408322191901</v>
      </c>
      <c r="E12" s="5">
        <v>0.47799999999999998</v>
      </c>
      <c r="F12" s="5">
        <v>2.1846685731061299</v>
      </c>
    </row>
    <row r="13" spans="1:6" x14ac:dyDescent="0.3">
      <c r="A13" s="2" t="str">
        <f t="shared" si="0"/>
        <v>p11~p12</v>
      </c>
      <c r="B13" s="6">
        <v>4306.98692453492</v>
      </c>
      <c r="C13" s="5">
        <v>0.63310221667439404</v>
      </c>
      <c r="D13" s="5">
        <v>1.4399455557074401</v>
      </c>
      <c r="E13" s="5">
        <v>0.47799999999999998</v>
      </c>
      <c r="F13" s="5">
        <v>2.5510477723818337</v>
      </c>
    </row>
    <row r="14" spans="1:6" x14ac:dyDescent="0.3">
      <c r="A14" s="2" t="str">
        <f t="shared" si="0"/>
        <v>p12~p13</v>
      </c>
      <c r="B14" s="6">
        <v>4669.0392365366097</v>
      </c>
      <c r="C14" s="5">
        <v>0.67342055501723896</v>
      </c>
      <c r="D14" s="5">
        <v>1.6950726009199599</v>
      </c>
      <c r="E14" s="5">
        <v>0.47799999999999998</v>
      </c>
      <c r="F14" s="5">
        <v>2.8464931559371989</v>
      </c>
    </row>
    <row r="15" spans="1:6" x14ac:dyDescent="0.3">
      <c r="A15" s="2" t="str">
        <f t="shared" si="0"/>
        <v>p13~p14</v>
      </c>
      <c r="B15" s="6">
        <v>5032.7040205221001</v>
      </c>
      <c r="C15" s="5">
        <v>0.71318374510970295</v>
      </c>
      <c r="D15" s="5">
        <v>1.6141391402666101</v>
      </c>
      <c r="E15" s="5">
        <v>0.47799999999999998</v>
      </c>
      <c r="F15" s="5">
        <v>2.805322885376313</v>
      </c>
    </row>
    <row r="16" spans="1:6" x14ac:dyDescent="0.3">
      <c r="A16" s="2" t="str">
        <f t="shared" si="0"/>
        <v>p14~p15</v>
      </c>
      <c r="B16" s="6">
        <v>5398.2479421742</v>
      </c>
      <c r="C16" s="5">
        <v>0.752476199260947</v>
      </c>
      <c r="D16" s="5">
        <v>1.4351232524895801</v>
      </c>
      <c r="E16" s="5">
        <v>0.47799999999999998</v>
      </c>
      <c r="F16" s="5">
        <v>2.665599451750527</v>
      </c>
    </row>
    <row r="17" spans="1:6" x14ac:dyDescent="0.3">
      <c r="A17" s="2" t="str">
        <f t="shared" si="0"/>
        <v>p15~p16</v>
      </c>
      <c r="B17" s="6">
        <v>5765.9122533825403</v>
      </c>
      <c r="C17" s="5">
        <v>0.79136960554468105</v>
      </c>
      <c r="D17" s="5">
        <v>1.91795629096988</v>
      </c>
      <c r="E17" s="5">
        <v>0.47799999999999998</v>
      </c>
      <c r="F17" s="5">
        <v>3.1873258965145608</v>
      </c>
    </row>
    <row r="18" spans="1:6" x14ac:dyDescent="0.3">
      <c r="A18" s="2" t="str">
        <f t="shared" si="0"/>
        <v>p16~p17</v>
      </c>
      <c r="B18" s="6">
        <v>6135.9187626075</v>
      </c>
      <c r="C18" s="5">
        <v>0.82992570822530398</v>
      </c>
      <c r="D18" s="5">
        <v>1.3116222612372901</v>
      </c>
      <c r="E18" s="5">
        <v>0.47799999999999998</v>
      </c>
      <c r="F18" s="5">
        <v>2.6195479694625936</v>
      </c>
    </row>
    <row r="19" spans="1:6" x14ac:dyDescent="0.3">
      <c r="A19" s="2" t="str">
        <f t="shared" si="0"/>
        <v>p17~p18</v>
      </c>
      <c r="B19" s="6">
        <v>6508.4743356564504</v>
      </c>
      <c r="C19" s="5">
        <v>0.86819836187733901</v>
      </c>
      <c r="D19" s="5">
        <v>1.3993673501186099</v>
      </c>
      <c r="E19" s="5">
        <v>0.47799999999999998</v>
      </c>
      <c r="F19" s="5">
        <v>2.7455657119959485</v>
      </c>
    </row>
    <row r="20" spans="1:6" x14ac:dyDescent="0.3">
      <c r="A20" s="2" t="str">
        <f t="shared" si="0"/>
        <v>p18~p19</v>
      </c>
      <c r="B20" s="6">
        <v>6883.7743644478996</v>
      </c>
      <c r="C20" s="5">
        <v>0.90623508020679899</v>
      </c>
      <c r="D20" s="5">
        <v>1.8073397854423501</v>
      </c>
      <c r="E20" s="5">
        <v>0.47799999999999998</v>
      </c>
      <c r="F20" s="5">
        <v>3.1915748656491489</v>
      </c>
    </row>
    <row r="21" spans="1:6" x14ac:dyDescent="0.3">
      <c r="A21" s="2" t="str">
        <f t="shared" si="0"/>
        <v>p19~p20</v>
      </c>
      <c r="B21" s="6">
        <v>7262.0054955959104</v>
      </c>
      <c r="C21" s="5">
        <v>0.94407822510485795</v>
      </c>
      <c r="D21" s="5">
        <v>1.4422770827631199</v>
      </c>
      <c r="E21" s="5">
        <v>0.47799999999999998</v>
      </c>
      <c r="F21" s="5">
        <v>2.864355307867978</v>
      </c>
    </row>
    <row r="22" spans="1:6" x14ac:dyDescent="0.3">
      <c r="A22" s="2" t="str">
        <f t="shared" si="0"/>
        <v>p20~p21</v>
      </c>
      <c r="B22" s="6">
        <v>7643.3478185426602</v>
      </c>
      <c r="C22" s="5">
        <v>0.98176593431839199</v>
      </c>
      <c r="D22" s="5">
        <v>2.0662015736067199</v>
      </c>
      <c r="E22" s="5">
        <v>0.47799999999999998</v>
      </c>
      <c r="F22" s="5">
        <v>3.5259675079251114</v>
      </c>
    </row>
    <row r="23" spans="1:6" x14ac:dyDescent="0.3">
      <c r="A23" s="2" t="str">
        <f t="shared" si="0"/>
        <v>p21~p22</v>
      </c>
      <c r="B23" s="6">
        <v>8027.9766531083596</v>
      </c>
      <c r="C23" s="5">
        <v>1.0193328558085599</v>
      </c>
      <c r="D23" s="5">
        <v>2.11678341012371</v>
      </c>
      <c r="E23" s="5">
        <v>0.47799999999999998</v>
      </c>
      <c r="F23" s="5">
        <v>3.6141162659322701</v>
      </c>
    </row>
    <row r="24" spans="1:6" x14ac:dyDescent="0.3">
      <c r="A24" s="2" t="str">
        <f t="shared" si="0"/>
        <v>p22~p23</v>
      </c>
      <c r="B24" s="6">
        <v>8416.0640364638493</v>
      </c>
      <c r="C24" s="5">
        <v>1.05681073687521</v>
      </c>
      <c r="D24" s="5">
        <v>1.7630699575284401</v>
      </c>
      <c r="E24" s="5">
        <v>0.47799999999999998</v>
      </c>
      <c r="F24" s="5">
        <v>3.2978806944036503</v>
      </c>
    </row>
    <row r="25" spans="1:6" x14ac:dyDescent="0.3">
      <c r="A25" s="2" t="str">
        <f t="shared" si="0"/>
        <v>p23~p24</v>
      </c>
      <c r="B25" s="6">
        <v>8807.7799824014801</v>
      </c>
      <c r="C25" s="5">
        <v>1.0942289026360601</v>
      </c>
      <c r="D25" s="5">
        <v>1.9570627105126801</v>
      </c>
      <c r="E25" s="5">
        <v>0.47799999999999998</v>
      </c>
      <c r="F25" s="5">
        <v>3.5292916131487404</v>
      </c>
    </row>
    <row r="26" spans="1:6" x14ac:dyDescent="0.3">
      <c r="A26" s="2" t="str">
        <f t="shared" si="0"/>
        <v>p24~p25</v>
      </c>
      <c r="B26" s="6">
        <v>9203.29356695764</v>
      </c>
      <c r="C26" s="5">
        <v>1.1316146491630199</v>
      </c>
      <c r="D26" s="5">
        <v>1.9905775414235001</v>
      </c>
      <c r="E26" s="5">
        <v>0.47799999999999998</v>
      </c>
      <c r="F26" s="5">
        <v>3.6001921905865197</v>
      </c>
    </row>
    <row r="27" spans="1:6" x14ac:dyDescent="0.3">
      <c r="A27" s="2" t="str">
        <f t="shared" si="0"/>
        <v>p25~p26</v>
      </c>
      <c r="B27" s="6">
        <v>9602.7738811652998</v>
      </c>
      <c r="C27" s="5">
        <v>1.16899357006816</v>
      </c>
      <c r="D27" s="5">
        <v>1.9382390803999201</v>
      </c>
      <c r="E27" s="5">
        <v>0.47799999999999998</v>
      </c>
      <c r="F27" s="5">
        <v>3.5852326504680798</v>
      </c>
    </row>
    <row r="28" spans="1:6" x14ac:dyDescent="0.3">
      <c r="A28" s="2" t="str">
        <f t="shared" si="0"/>
        <v>p26~p27</v>
      </c>
      <c r="B28" s="6">
        <v>10006.3908822054</v>
      </c>
      <c r="C28" s="5">
        <v>1.20638983069173</v>
      </c>
      <c r="D28" s="5">
        <v>1.6469126523925799</v>
      </c>
      <c r="E28" s="5">
        <v>0.47799999999999998</v>
      </c>
      <c r="F28" s="5">
        <v>3.3313024830843094</v>
      </c>
    </row>
    <row r="29" spans="1:6" x14ac:dyDescent="0.3">
      <c r="A29" s="2" t="str">
        <f t="shared" si="0"/>
        <v>p27~p28</v>
      </c>
      <c r="B29" s="6">
        <v>10414.3161673348</v>
      </c>
      <c r="C29" s="5">
        <v>1.24382640068963</v>
      </c>
      <c r="D29" s="5">
        <v>1.9184849481797199</v>
      </c>
      <c r="E29" s="5">
        <v>0.47799999999999998</v>
      </c>
      <c r="F29" s="5">
        <v>3.6403113488693499</v>
      </c>
    </row>
    <row r="30" spans="1:6" x14ac:dyDescent="0.3">
      <c r="A30" s="2" t="str">
        <f t="shared" si="0"/>
        <v>p28~p29</v>
      </c>
      <c r="B30" s="6">
        <v>10826.723689914101</v>
      </c>
      <c r="C30" s="5">
        <v>1.2813252533569901</v>
      </c>
      <c r="D30" s="5">
        <v>2.0462625412240301</v>
      </c>
      <c r="E30" s="5">
        <v>0.47799999999999998</v>
      </c>
      <c r="F30" s="5">
        <v>3.8055877945810197</v>
      </c>
    </row>
    <row r="31" spans="1:6" x14ac:dyDescent="0.3">
      <c r="A31" s="2" t="str">
        <f t="shared" si="0"/>
        <v>p29~p30</v>
      </c>
      <c r="B31" s="6">
        <v>11243.790433125299</v>
      </c>
      <c r="C31" s="5">
        <v>1.3189075382000199</v>
      </c>
      <c r="D31" s="5">
        <v>1.6540004834172499</v>
      </c>
      <c r="E31" s="5">
        <v>0.47799999999999998</v>
      </c>
      <c r="F31" s="5">
        <v>3.4509080216172698</v>
      </c>
    </row>
    <row r="32" spans="1:6" x14ac:dyDescent="0.3">
      <c r="A32" s="2" t="str">
        <f t="shared" si="0"/>
        <v>p30~p31</v>
      </c>
      <c r="B32" s="6">
        <v>11665.6970541953</v>
      </c>
      <c r="C32" s="5">
        <v>1.3565937318979</v>
      </c>
      <c r="D32" s="5">
        <v>1.68083955161563</v>
      </c>
      <c r="E32" s="5">
        <v>0.47799999999999998</v>
      </c>
      <c r="F32" s="5">
        <v>3.5154332835135298</v>
      </c>
    </row>
    <row r="33" spans="1:6" x14ac:dyDescent="0.3">
      <c r="A33" s="2" t="str">
        <f t="shared" si="0"/>
        <v>p31~p32</v>
      </c>
      <c r="B33" s="6">
        <v>12092.6285098772</v>
      </c>
      <c r="C33" s="5">
        <v>1.39440377176021</v>
      </c>
      <c r="D33" s="5">
        <v>1.57809374982558</v>
      </c>
      <c r="E33" s="5">
        <v>0.47799999999999998</v>
      </c>
      <c r="F33" s="5">
        <v>3.45049752158579</v>
      </c>
    </row>
    <row r="34" spans="1:6" x14ac:dyDescent="0.3">
      <c r="A34" s="2" t="str">
        <f t="shared" si="0"/>
        <v>p32~p33</v>
      </c>
      <c r="B34" s="6">
        <v>12524.7746724021</v>
      </c>
      <c r="C34" s="5">
        <v>1.43235717499125</v>
      </c>
      <c r="D34" s="5">
        <v>2.0382186859014801</v>
      </c>
      <c r="E34" s="5">
        <v>0.47799999999999998</v>
      </c>
      <c r="F34" s="5">
        <v>3.9485758608927304</v>
      </c>
    </row>
    <row r="35" spans="1:6" x14ac:dyDescent="0.3">
      <c r="A35" s="2" t="str">
        <f t="shared" si="0"/>
        <v>p33~p34</v>
      </c>
      <c r="B35" s="6">
        <v>12962.330943998601</v>
      </c>
      <c r="C35" s="5">
        <v>1.4704731464634599</v>
      </c>
      <c r="D35" s="5">
        <v>1.69155424620939</v>
      </c>
      <c r="E35" s="5">
        <v>0.47799999999999998</v>
      </c>
      <c r="F35" s="5">
        <v>3.6400273926728497</v>
      </c>
    </row>
    <row r="36" spans="1:6" x14ac:dyDescent="0.3">
      <c r="A36" s="2" t="str">
        <f t="shared" si="0"/>
        <v>p34~p35</v>
      </c>
      <c r="B36" s="6">
        <v>13405.4988772504</v>
      </c>
      <c r="C36" s="5">
        <v>1.5087706772282401</v>
      </c>
      <c r="D36" s="5">
        <v>2.3330439892019599</v>
      </c>
      <c r="E36" s="5">
        <v>0.47799999999999998</v>
      </c>
      <c r="F36" s="5">
        <v>4.3198146664302</v>
      </c>
    </row>
    <row r="37" spans="1:6" x14ac:dyDescent="0.3">
      <c r="A37" s="2" t="str">
        <f t="shared" si="0"/>
        <v>p35~p36</v>
      </c>
      <c r="B37" s="6">
        <v>13854.486808022</v>
      </c>
      <c r="C37" s="5">
        <v>1.54726863562584</v>
      </c>
      <c r="D37" s="5">
        <v>2.0227884629437001</v>
      </c>
      <c r="E37" s="5">
        <v>0.47799999999999998</v>
      </c>
      <c r="F37" s="5">
        <v>4.0480570985695401</v>
      </c>
    </row>
    <row r="38" spans="1:6" x14ac:dyDescent="0.3">
      <c r="A38" s="2" t="str">
        <f t="shared" si="0"/>
        <v>p36~p37</v>
      </c>
      <c r="B38" s="6">
        <v>14309.510507311399</v>
      </c>
      <c r="C38" s="5">
        <v>1.5859858525680901</v>
      </c>
      <c r="D38" s="5">
        <v>2.2594038874320099</v>
      </c>
      <c r="E38" s="5">
        <v>0.47799999999999998</v>
      </c>
      <c r="F38" s="5">
        <v>4.3233897400001</v>
      </c>
    </row>
    <row r="39" spans="1:6" x14ac:dyDescent="0.3">
      <c r="A39" s="2" t="str">
        <f t="shared" si="0"/>
        <v>p37~p38</v>
      </c>
      <c r="B39" s="6">
        <v>14770.7938582139</v>
      </c>
      <c r="C39" s="5">
        <v>1.6249412023446299</v>
      </c>
      <c r="D39" s="5">
        <v>2.2135980149528098</v>
      </c>
      <c r="E39" s="5">
        <v>0.47799999999999998</v>
      </c>
      <c r="F39" s="5">
        <v>4.3165392172974393</v>
      </c>
    </row>
    <row r="40" spans="1:6" x14ac:dyDescent="0.3">
      <c r="A40" s="2" t="str">
        <f t="shared" si="0"/>
        <v>p38~p39</v>
      </c>
      <c r="B40" s="6">
        <v>15238.5695641536</v>
      </c>
      <c r="C40" s="5">
        <v>1.6641536801300401</v>
      </c>
      <c r="D40" s="5">
        <v>3.2304765087415799</v>
      </c>
      <c r="E40" s="5">
        <v>0.47799999999999998</v>
      </c>
      <c r="F40" s="5">
        <v>5.3726301888716197</v>
      </c>
    </row>
    <row r="41" spans="1:6" x14ac:dyDescent="0.3">
      <c r="A41" s="2" t="str">
        <f t="shared" si="0"/>
        <v>p39~p40</v>
      </c>
      <c r="B41" s="6">
        <v>15713.0798946225</v>
      </c>
      <c r="C41" s="5">
        <v>1.70364247723449</v>
      </c>
      <c r="D41" s="5">
        <v>2.5714276270252898</v>
      </c>
      <c r="E41" s="5">
        <v>0.47799999999999998</v>
      </c>
      <c r="F41" s="5">
        <v>4.7530701042597796</v>
      </c>
    </row>
    <row r="42" spans="1:6" x14ac:dyDescent="0.3">
      <c r="A42" s="2" t="str">
        <f t="shared" si="0"/>
        <v>p40~p41</v>
      </c>
      <c r="B42" s="6">
        <v>16194.577474911201</v>
      </c>
      <c r="C42" s="5">
        <v>1.7434270550408699</v>
      </c>
      <c r="D42" s="5">
        <v>2.12985931086485</v>
      </c>
      <c r="E42" s="5">
        <v>0.47799999999999998</v>
      </c>
      <c r="F42" s="5">
        <v>4.3512863659057199</v>
      </c>
    </row>
    <row r="43" spans="1:6" x14ac:dyDescent="0.3">
      <c r="A43" s="2" t="str">
        <f t="shared" si="0"/>
        <v>p41~p42</v>
      </c>
      <c r="B43" s="6">
        <v>16683.3261266468</v>
      </c>
      <c r="C43" s="5">
        <v>1.7835272184965201</v>
      </c>
      <c r="D43" s="5">
        <v>2.4820899787373798</v>
      </c>
      <c r="E43" s="5">
        <v>0.47799999999999998</v>
      </c>
      <c r="F43" s="5">
        <v>4.7436171972338999</v>
      </c>
    </row>
    <row r="44" spans="1:6" x14ac:dyDescent="0.3">
      <c r="A44" s="2" t="str">
        <f t="shared" si="0"/>
        <v>p42~p43</v>
      </c>
      <c r="B44" s="6">
        <v>17179.601766430202</v>
      </c>
      <c r="C44" s="5">
        <v>1.8239631899771001</v>
      </c>
      <c r="D44" s="5">
        <v>2.26554677386991</v>
      </c>
      <c r="E44" s="5">
        <v>0.47799999999999998</v>
      </c>
      <c r="F44" s="5">
        <v>4.5675099638470096</v>
      </c>
    </row>
    <row r="45" spans="1:6" x14ac:dyDescent="0.3">
      <c r="A45" s="2" t="str">
        <f t="shared" si="0"/>
        <v>p43~p44</v>
      </c>
      <c r="B45" s="6">
        <v>17683.693370453599</v>
      </c>
      <c r="C45" s="5">
        <v>1.86475568430915</v>
      </c>
      <c r="D45" s="5">
        <v>2.3354395143300102</v>
      </c>
      <c r="E45" s="5">
        <v>0.47799999999999998</v>
      </c>
      <c r="F45" s="5">
        <v>4.6781951986391599</v>
      </c>
    </row>
    <row r="46" spans="1:6" x14ac:dyDescent="0.3">
      <c r="A46" s="2" t="str">
        <f t="shared" si="0"/>
        <v>p44~p45</v>
      </c>
      <c r="B46" s="6">
        <v>18195.904013714098</v>
      </c>
      <c r="C46" s="5">
        <v>1.9059259857250099</v>
      </c>
      <c r="D46" s="5">
        <v>2.7122043058297298</v>
      </c>
      <c r="E46" s="5">
        <v>0.47799999999999998</v>
      </c>
      <c r="F46" s="5">
        <v>5.09613029155474</v>
      </c>
    </row>
    <row r="47" spans="1:6" x14ac:dyDescent="0.3">
      <c r="A47" s="2" t="str">
        <f t="shared" si="0"/>
        <v>p45~p46</v>
      </c>
      <c r="B47" s="6">
        <v>18716.551993308902</v>
      </c>
      <c r="C47" s="5">
        <v>1.94749602752684</v>
      </c>
      <c r="D47" s="5">
        <v>2.1680852595842501</v>
      </c>
      <c r="E47" s="5">
        <v>0.47799999999999998</v>
      </c>
      <c r="F47" s="5">
        <v>4.5935812871110899</v>
      </c>
    </row>
    <row r="48" spans="1:6" x14ac:dyDescent="0.3">
      <c r="A48" s="2" t="str">
        <f t="shared" si="0"/>
        <v>p46~p47</v>
      </c>
      <c r="B48" s="6">
        <v>19245.9720463515</v>
      </c>
      <c r="C48" s="5">
        <v>1.98948847525664</v>
      </c>
      <c r="D48" s="5">
        <v>2.3633882782070299</v>
      </c>
      <c r="E48" s="5">
        <v>0.47799999999999998</v>
      </c>
      <c r="F48" s="5">
        <v>4.8308767534636701</v>
      </c>
    </row>
    <row r="49" spans="1:6" x14ac:dyDescent="0.3">
      <c r="A49" s="2" t="str">
        <f t="shared" si="0"/>
        <v>p47~p48</v>
      </c>
      <c r="B49" s="6">
        <v>19784.516674262901</v>
      </c>
      <c r="C49" s="5">
        <v>2.03192681420383</v>
      </c>
      <c r="D49" s="5">
        <v>2.8029112165541998</v>
      </c>
      <c r="E49" s="5">
        <v>0.47799999999999998</v>
      </c>
      <c r="F49" s="5">
        <v>5.3128380307580301</v>
      </c>
    </row>
    <row r="50" spans="1:6" x14ac:dyDescent="0.3">
      <c r="A50" s="2" t="str">
        <f t="shared" si="0"/>
        <v>p48~p49</v>
      </c>
      <c r="B50" s="6">
        <v>20332.557586649498</v>
      </c>
      <c r="C50" s="5">
        <v>2.0748354421337498</v>
      </c>
      <c r="D50" s="5">
        <v>2.64916790947143</v>
      </c>
      <c r="E50" s="5">
        <v>0.47799999999999998</v>
      </c>
      <c r="F50" s="5">
        <v>5.20200335160518</v>
      </c>
    </row>
    <row r="51" spans="1:6" x14ac:dyDescent="0.3">
      <c r="A51" s="2" t="str">
        <f t="shared" si="0"/>
        <v>p49~p50</v>
      </c>
      <c r="B51" s="6">
        <v>20890.487279661898</v>
      </c>
      <c r="C51" s="5">
        <v>2.11823976818923</v>
      </c>
      <c r="D51" s="5">
        <v>2.7416323135574001</v>
      </c>
      <c r="E51" s="5">
        <v>0.47799999999999998</v>
      </c>
      <c r="F51" s="5">
        <v>5.3378720817466299</v>
      </c>
    </row>
    <row r="52" spans="1:6" x14ac:dyDescent="0.3">
      <c r="A52" s="2" t="str">
        <f t="shared" si="0"/>
        <v>p50~p51</v>
      </c>
      <c r="B52" s="6">
        <v>21458.720765702299</v>
      </c>
      <c r="C52" s="5">
        <v>2.1621663190035898</v>
      </c>
      <c r="D52" s="5">
        <v>2.7284750422855999</v>
      </c>
      <c r="E52" s="5">
        <v>0.47799999999999998</v>
      </c>
      <c r="F52" s="5">
        <v>5.368641361289189</v>
      </c>
    </row>
    <row r="53" spans="1:6" x14ac:dyDescent="0.3">
      <c r="A53" s="2" t="str">
        <f t="shared" si="0"/>
        <v>p51~p52</v>
      </c>
      <c r="B53" s="6">
        <v>22037.6974736837</v>
      </c>
      <c r="C53" s="5">
        <v>2.2066428531734399</v>
      </c>
      <c r="D53" s="5">
        <v>2.8376091323069401</v>
      </c>
      <c r="E53" s="5">
        <v>0.47799999999999998</v>
      </c>
      <c r="F53" s="5">
        <v>5.5222519854803798</v>
      </c>
    </row>
    <row r="54" spans="1:6" x14ac:dyDescent="0.3">
      <c r="A54" s="2" t="str">
        <f t="shared" si="0"/>
        <v>p52~p53</v>
      </c>
      <c r="B54" s="6">
        <v>22627.8833417397</v>
      </c>
      <c r="C54" s="5">
        <v>2.2516984853691402</v>
      </c>
      <c r="D54" s="5">
        <v>2.7307262442415601</v>
      </c>
      <c r="E54" s="5">
        <v>0.47799999999999998</v>
      </c>
      <c r="F54" s="5">
        <v>5.4604247296107005</v>
      </c>
    </row>
    <row r="55" spans="1:6" x14ac:dyDescent="0.3">
      <c r="A55" s="2" t="str">
        <f t="shared" si="0"/>
        <v>p53~p54</v>
      </c>
      <c r="B55" s="6">
        <v>23229.773127485201</v>
      </c>
      <c r="C55" s="5">
        <v>2.2973638215206602</v>
      </c>
      <c r="D55" s="5">
        <v>2.8622558077499298</v>
      </c>
      <c r="E55" s="5">
        <v>0.47799999999999998</v>
      </c>
      <c r="F55" s="5">
        <v>5.6376196292705902</v>
      </c>
    </row>
    <row r="56" spans="1:6" x14ac:dyDescent="0.3">
      <c r="A56" s="2" t="str">
        <f t="shared" si="0"/>
        <v>p54~p55</v>
      </c>
      <c r="B56" s="6">
        <v>23843.89296469</v>
      </c>
      <c r="C56" s="5">
        <v>2.3436711067070499</v>
      </c>
      <c r="D56" s="5">
        <v>2.69828508560449</v>
      </c>
      <c r="E56" s="5">
        <v>0.47799999999999998</v>
      </c>
      <c r="F56" s="5">
        <v>5.5199561923115397</v>
      </c>
    </row>
    <row r="57" spans="1:6" x14ac:dyDescent="0.3">
      <c r="A57" s="2" t="str">
        <f t="shared" si="0"/>
        <v>p55~p56</v>
      </c>
      <c r="B57" s="6">
        <v>24470.8031996385</v>
      </c>
      <c r="C57" s="5">
        <v>2.3906543876041502</v>
      </c>
      <c r="D57" s="5">
        <v>2.9027124327356599</v>
      </c>
      <c r="E57" s="5">
        <v>0.47799999999999998</v>
      </c>
      <c r="F57" s="5">
        <v>5.7713668203398099</v>
      </c>
    </row>
    <row r="58" spans="1:6" x14ac:dyDescent="0.3">
      <c r="A58" s="2" t="str">
        <f t="shared" si="0"/>
        <v>p56~p57</v>
      </c>
      <c r="B58" s="6">
        <v>25111.101545712601</v>
      </c>
      <c r="C58" s="5">
        <v>2.4383496916177201</v>
      </c>
      <c r="D58" s="5">
        <v>2.8267576399648502</v>
      </c>
      <c r="E58" s="5">
        <v>0.47799999999999998</v>
      </c>
      <c r="F58" s="5">
        <v>5.7431073315825696</v>
      </c>
    </row>
    <row r="59" spans="1:6" x14ac:dyDescent="0.3">
      <c r="A59" s="2" t="str">
        <f t="shared" si="0"/>
        <v>p57~p58</v>
      </c>
      <c r="B59" s="6">
        <v>25765.4266009567</v>
      </c>
      <c r="C59" s="5">
        <v>2.4867952251540899</v>
      </c>
      <c r="D59" s="5">
        <v>2.93994389429555</v>
      </c>
      <c r="E59" s="5">
        <v>0.47799999999999998</v>
      </c>
      <c r="F59" s="5">
        <v>5.9047391194496397</v>
      </c>
    </row>
    <row r="60" spans="1:6" x14ac:dyDescent="0.3">
      <c r="A60" s="2" t="str">
        <f t="shared" si="0"/>
        <v>p58~p59</v>
      </c>
      <c r="B60" s="6">
        <v>26434.461780796501</v>
      </c>
      <c r="C60" s="5">
        <v>2.5360315938681599</v>
      </c>
      <c r="D60" s="5">
        <v>2.8180685225541602</v>
      </c>
      <c r="E60" s="5">
        <v>0.47799999999999998</v>
      </c>
      <c r="F60" s="5">
        <v>5.8321001164223194</v>
      </c>
    </row>
    <row r="61" spans="1:6" x14ac:dyDescent="0.3">
      <c r="A61" s="2" t="str">
        <f t="shared" si="0"/>
        <v>p59~p60</v>
      </c>
      <c r="B61" s="6">
        <v>27118.9397269617</v>
      </c>
      <c r="C61" s="5">
        <v>2.5861020481948902</v>
      </c>
      <c r="D61" s="5">
        <v>3.2842967564819698</v>
      </c>
      <c r="E61" s="5">
        <v>0.47799999999999998</v>
      </c>
      <c r="F61" s="5">
        <v>6.3483988046768598</v>
      </c>
    </row>
    <row r="62" spans="1:6" x14ac:dyDescent="0.3">
      <c r="A62" s="2" t="str">
        <f t="shared" si="0"/>
        <v>p60~p61</v>
      </c>
      <c r="B62" s="6">
        <v>27819.647264310599</v>
      </c>
      <c r="C62" s="5">
        <v>2.6370527580306802</v>
      </c>
      <c r="D62" s="5">
        <v>2.7166724120372399</v>
      </c>
      <c r="E62" s="5">
        <v>0.47799999999999998</v>
      </c>
      <c r="F62" s="5">
        <v>5.8317251700679194</v>
      </c>
    </row>
    <row r="63" spans="1:6" x14ac:dyDescent="0.3">
      <c r="A63" s="2" t="str">
        <f t="shared" si="0"/>
        <v>p61~p62</v>
      </c>
      <c r="B63" s="6">
        <v>28537.4309901038</v>
      </c>
      <c r="C63" s="5">
        <v>2.6889331211076</v>
      </c>
      <c r="D63" s="5">
        <v>3.10493215894987</v>
      </c>
      <c r="E63" s="5">
        <v>0.47799999999999998</v>
      </c>
      <c r="F63" s="5">
        <v>6.2718652800574697</v>
      </c>
    </row>
    <row r="64" spans="1:6" x14ac:dyDescent="0.3">
      <c r="A64" s="2" t="str">
        <f t="shared" si="0"/>
        <v>p62~p63</v>
      </c>
      <c r="B64" s="6">
        <v>29273.203595808201</v>
      </c>
      <c r="C64" s="5">
        <v>2.7417961104212898</v>
      </c>
      <c r="D64" s="5">
        <v>2.65933299582561</v>
      </c>
      <c r="E64" s="5">
        <v>0.47799999999999998</v>
      </c>
      <c r="F64" s="5">
        <v>5.8791291062469</v>
      </c>
    </row>
    <row r="65" spans="1:6" x14ac:dyDescent="0.3">
      <c r="A65" s="2" t="str">
        <f t="shared" si="0"/>
        <v>p63~p64</v>
      </c>
      <c r="B65" s="6">
        <v>30027.9510404414</v>
      </c>
      <c r="C65" s="5">
        <v>2.7956986670704298</v>
      </c>
      <c r="D65" s="5">
        <v>3.5034609121065099</v>
      </c>
      <c r="E65" s="5">
        <v>0.47799999999999998</v>
      </c>
      <c r="F65" s="5">
        <v>6.7771595791769395</v>
      </c>
    </row>
    <row r="66" spans="1:6" x14ac:dyDescent="0.3">
      <c r="A66" s="2" t="str">
        <f t="shared" si="0"/>
        <v>p64~p65</v>
      </c>
      <c r="B66" s="6">
        <v>30802.740717586599</v>
      </c>
      <c r="C66" s="5">
        <v>2.8507021460823601</v>
      </c>
      <c r="D66" s="5">
        <v>3.0860718043238999</v>
      </c>
      <c r="E66" s="5">
        <v>0.47799999999999998</v>
      </c>
      <c r="F66" s="5">
        <v>6.4147739504062598</v>
      </c>
    </row>
    <row r="67" spans="1:6" x14ac:dyDescent="0.3">
      <c r="A67" s="2" t="str">
        <f t="shared" si="0"/>
        <v>p65~p66</v>
      </c>
      <c r="B67" s="6">
        <v>31598.7307866142</v>
      </c>
      <c r="C67" s="5">
        <v>2.9068728242935902</v>
      </c>
      <c r="D67" s="5">
        <v>2.7471032447755799</v>
      </c>
      <c r="E67" s="5">
        <v>0.47799999999999998</v>
      </c>
      <c r="F67" s="5">
        <v>6.1319760690691698</v>
      </c>
    </row>
    <row r="68" spans="1:6" x14ac:dyDescent="0.3">
      <c r="A68" s="2" t="str">
        <f t="shared" si="0"/>
        <v>p66~p67</v>
      </c>
      <c r="B68" s="6">
        <v>32417.180873761699</v>
      </c>
      <c r="C68" s="5">
        <v>2.9642824811990698</v>
      </c>
      <c r="D68" s="5">
        <v>3.7871864150852499</v>
      </c>
      <c r="E68" s="5">
        <v>0.47799999999999998</v>
      </c>
      <c r="F68" s="5">
        <v>7.2294688962843194</v>
      </c>
    </row>
    <row r="69" spans="1:6" x14ac:dyDescent="0.3">
      <c r="A69" s="2" t="str">
        <f t="shared" ref="A69:A101" si="1">"p" &amp; ROW(A68)-1 &amp; "~p" &amp; ROW(A68)</f>
        <v>p67~p68</v>
      </c>
      <c r="B69" s="6">
        <v>33259.464392350703</v>
      </c>
      <c r="C69" s="5">
        <v>3.0230090659739202</v>
      </c>
      <c r="D69" s="5">
        <v>3.27238670967211</v>
      </c>
      <c r="E69" s="5">
        <v>0.47799999999999998</v>
      </c>
      <c r="F69" s="5">
        <v>6.7733957756460299</v>
      </c>
    </row>
    <row r="70" spans="1:6" x14ac:dyDescent="0.3">
      <c r="A70" s="2" t="str">
        <f t="shared" si="1"/>
        <v>p68~p69</v>
      </c>
      <c r="B70" s="6">
        <v>34127.082785942301</v>
      </c>
      <c r="C70" s="5">
        <v>3.0831374667297502</v>
      </c>
      <c r="D70" s="5">
        <v>3.00352737779198</v>
      </c>
      <c r="E70" s="5">
        <v>0.47799999999999998</v>
      </c>
      <c r="F70" s="5">
        <v>6.5646648445217295</v>
      </c>
    </row>
    <row r="71" spans="1:6" x14ac:dyDescent="0.3">
      <c r="A71" s="2" t="str">
        <f t="shared" si="1"/>
        <v>p69~p70</v>
      </c>
      <c r="B71" s="6">
        <v>35021.682066880399</v>
      </c>
      <c r="C71" s="5">
        <v>3.14476040166186</v>
      </c>
      <c r="D71" s="5">
        <v>3.5417937211751802</v>
      </c>
      <c r="E71" s="5">
        <v>0.47799999999999998</v>
      </c>
      <c r="F71" s="5">
        <v>7.16455412283704</v>
      </c>
    </row>
    <row r="72" spans="1:6" x14ac:dyDescent="0.3">
      <c r="A72" s="2" t="str">
        <f t="shared" si="1"/>
        <v>p70~p71</v>
      </c>
      <c r="B72" s="6">
        <v>35945.072109597997</v>
      </c>
      <c r="C72" s="5">
        <v>3.2079794562878998</v>
      </c>
      <c r="D72" s="5">
        <v>3.0312180167477099</v>
      </c>
      <c r="E72" s="5">
        <v>0.47799999999999998</v>
      </c>
      <c r="F72" s="5">
        <v>6.7171974730356094</v>
      </c>
    </row>
    <row r="73" spans="1:6" x14ac:dyDescent="0.3">
      <c r="A73" s="2" t="str">
        <f t="shared" si="1"/>
        <v>p71~p72</v>
      </c>
      <c r="B73" s="6">
        <v>36899.249269054599</v>
      </c>
      <c r="C73" s="5">
        <v>3.2729062967739599</v>
      </c>
      <c r="D73" s="5">
        <v>3.36561221838658</v>
      </c>
      <c r="E73" s="5">
        <v>0.47799999999999998</v>
      </c>
      <c r="F73" s="5">
        <v>7.1165185151605392</v>
      </c>
    </row>
    <row r="74" spans="1:6" x14ac:dyDescent="0.3">
      <c r="A74" s="2" t="str">
        <f t="shared" si="1"/>
        <v>p72~p73</v>
      </c>
      <c r="B74" s="6">
        <v>37886.423037321903</v>
      </c>
      <c r="C74" s="5">
        <v>3.3396640967784501</v>
      </c>
      <c r="D74" s="5">
        <v>3.0732549201709198</v>
      </c>
      <c r="E74" s="5">
        <v>0.47799999999999998</v>
      </c>
      <c r="F74" s="5">
        <v>6.8909190169493701</v>
      </c>
    </row>
    <row r="75" spans="1:6" x14ac:dyDescent="0.3">
      <c r="A75" s="2" t="str">
        <f t="shared" si="1"/>
        <v>p73~p74</v>
      </c>
      <c r="B75" s="6">
        <v>38909.047636395298</v>
      </c>
      <c r="C75" s="5">
        <v>3.4083892248757999</v>
      </c>
      <c r="D75" s="5">
        <v>3.4275969850451999</v>
      </c>
      <c r="E75" s="5">
        <v>0.47799999999999998</v>
      </c>
      <c r="F75" s="5">
        <v>7.3139862099209996</v>
      </c>
    </row>
    <row r="76" spans="1:6" x14ac:dyDescent="0.3">
      <c r="A76" s="2" t="str">
        <f t="shared" si="1"/>
        <v>p74~p75</v>
      </c>
      <c r="B76" s="6">
        <v>39969.859687372598</v>
      </c>
      <c r="C76" s="5">
        <v>3.4792332521987599</v>
      </c>
      <c r="D76" s="5">
        <v>3.7798369647727199</v>
      </c>
      <c r="E76" s="5">
        <v>0.47799999999999998</v>
      </c>
      <c r="F76" s="5">
        <v>7.73707021697148</v>
      </c>
    </row>
    <row r="77" spans="1:6" x14ac:dyDescent="0.3">
      <c r="A77" s="2" t="str">
        <f t="shared" si="1"/>
        <v>p75~p76</v>
      </c>
      <c r="B77" s="6">
        <v>41071.9234156944</v>
      </c>
      <c r="C77" s="5">
        <v>3.5523653565110198</v>
      </c>
      <c r="D77" s="5">
        <v>3.6557010592803998</v>
      </c>
      <c r="E77" s="5">
        <v>0.47799999999999998</v>
      </c>
      <c r="F77" s="5">
        <v>7.6860664157914194</v>
      </c>
    </row>
    <row r="78" spans="1:6" x14ac:dyDescent="0.3">
      <c r="A78" s="2" t="str">
        <f t="shared" si="1"/>
        <v>p76~p77</v>
      </c>
      <c r="B78" s="6">
        <v>42218.685278549397</v>
      </c>
      <c r="C78" s="5">
        <v>3.6279752209997498</v>
      </c>
      <c r="D78" s="5">
        <v>3.64960201473846</v>
      </c>
      <c r="E78" s="5">
        <v>0.47799999999999998</v>
      </c>
      <c r="F78" s="5">
        <v>7.75557723573821</v>
      </c>
    </row>
    <row r="79" spans="1:6" x14ac:dyDescent="0.3">
      <c r="A79" s="2" t="str">
        <f t="shared" si="1"/>
        <v>p77~p78</v>
      </c>
      <c r="B79" s="6">
        <v>43414.0404754025</v>
      </c>
      <c r="C79" s="5">
        <v>3.7062765557845498</v>
      </c>
      <c r="D79" s="5">
        <v>3.6548194597869701</v>
      </c>
      <c r="E79" s="5">
        <v>0.47799999999999998</v>
      </c>
      <c r="F79" s="5">
        <v>7.8390960155715197</v>
      </c>
    </row>
    <row r="80" spans="1:6" x14ac:dyDescent="0.3">
      <c r="A80" s="2" t="str">
        <f t="shared" si="1"/>
        <v>p78~p79</v>
      </c>
      <c r="B80" s="6">
        <v>44662.414587057297</v>
      </c>
      <c r="C80" s="5">
        <v>3.7875114106019199</v>
      </c>
      <c r="D80" s="5">
        <v>3.7787756931274399</v>
      </c>
      <c r="E80" s="5">
        <v>0.47799999999999998</v>
      </c>
      <c r="F80" s="5">
        <v>8.04428710372936</v>
      </c>
    </row>
    <row r="81" spans="1:6" x14ac:dyDescent="0.3">
      <c r="A81" s="2" t="str">
        <f t="shared" si="1"/>
        <v>p79~p80</v>
      </c>
      <c r="B81" s="6">
        <v>45968.864672551703</v>
      </c>
      <c r="C81" s="5">
        <v>3.87195550292014</v>
      </c>
      <c r="D81" s="5">
        <v>3.3872007842737002</v>
      </c>
      <c r="E81" s="5">
        <v>0.47799999999999998</v>
      </c>
      <c r="F81" s="5">
        <v>7.73715628719384</v>
      </c>
    </row>
    <row r="82" spans="1:6" x14ac:dyDescent="0.3">
      <c r="A82" s="2" t="str">
        <f t="shared" si="1"/>
        <v>p80~p81</v>
      </c>
      <c r="B82" s="6">
        <v>47339.205671875301</v>
      </c>
      <c r="C82" s="5">
        <v>3.9599248637595998</v>
      </c>
      <c r="D82" s="5">
        <v>4.0636698033630898</v>
      </c>
      <c r="E82" s="5">
        <v>0.47799999999999998</v>
      </c>
      <c r="F82" s="5">
        <v>8.5015946671226903</v>
      </c>
    </row>
    <row r="83" spans="1:6" x14ac:dyDescent="0.3">
      <c r="A83" s="2" t="str">
        <f t="shared" si="1"/>
        <v>p81~p82</v>
      </c>
      <c r="B83" s="6">
        <v>48780.170122421099</v>
      </c>
      <c r="C83" s="5">
        <v>4.0517842142177596</v>
      </c>
      <c r="D83" s="5">
        <v>3.6712157836363302</v>
      </c>
      <c r="E83" s="5">
        <v>0.47799999999999998</v>
      </c>
      <c r="F83" s="5">
        <v>8.2009999978540904</v>
      </c>
    </row>
    <row r="84" spans="1:6" x14ac:dyDescent="0.3">
      <c r="A84" s="2" t="str">
        <f t="shared" si="1"/>
        <v>p82~p83</v>
      </c>
      <c r="B84" s="6">
        <v>50299.612320211003</v>
      </c>
      <c r="C84" s="5">
        <v>4.1479576454465299</v>
      </c>
      <c r="D84" s="5">
        <v>4.7061957024520096</v>
      </c>
      <c r="E84" s="5">
        <v>0.47799999999999998</v>
      </c>
      <c r="F84" s="5">
        <v>9.3321533478985383</v>
      </c>
    </row>
    <row r="85" spans="1:6" x14ac:dyDescent="0.3">
      <c r="A85" s="2" t="str">
        <f t="shared" si="1"/>
        <v>p83~p84</v>
      </c>
      <c r="B85" s="6">
        <v>51906.772655272798</v>
      </c>
      <c r="C85" s="5">
        <v>4.2489424094925097</v>
      </c>
      <c r="D85" s="5">
        <v>3.5333972414622798</v>
      </c>
      <c r="E85" s="5">
        <v>0.47799999999999998</v>
      </c>
      <c r="F85" s="5">
        <v>8.2603396509547888</v>
      </c>
    </row>
    <row r="86" spans="1:6" x14ac:dyDescent="0.3">
      <c r="A86" s="2" t="str">
        <f t="shared" si="1"/>
        <v>p84~p85</v>
      </c>
      <c r="B86" s="6">
        <v>53612.6247577826</v>
      </c>
      <c r="C86" s="5">
        <v>4.3553269800515499</v>
      </c>
      <c r="D86" s="5">
        <v>4.51997705818121</v>
      </c>
      <c r="E86" s="5">
        <v>0.47799999999999998</v>
      </c>
      <c r="F86" s="5">
        <v>9.3533040382327588</v>
      </c>
    </row>
    <row r="87" spans="1:6" x14ac:dyDescent="0.3">
      <c r="A87" s="2" t="str">
        <f t="shared" si="1"/>
        <v>p85~p86</v>
      </c>
      <c r="B87" s="6">
        <v>55430.338700594402</v>
      </c>
      <c r="C87" s="5">
        <v>4.4678150809218797</v>
      </c>
      <c r="D87" s="5">
        <v>4.1875465719266796</v>
      </c>
      <c r="E87" s="5">
        <v>0.47799999999999998</v>
      </c>
      <c r="F87" s="5">
        <v>9.1333616528485582</v>
      </c>
    </row>
    <row r="88" spans="1:6" x14ac:dyDescent="0.3">
      <c r="A88" s="2" t="str">
        <f t="shared" si="1"/>
        <v>p86~p87</v>
      </c>
      <c r="B88" s="6">
        <v>57375.910208897301</v>
      </c>
      <c r="C88" s="5">
        <v>4.5872582259894301</v>
      </c>
      <c r="D88" s="5">
        <v>4.3753906687829902</v>
      </c>
      <c r="E88" s="5">
        <v>0.47799999999999998</v>
      </c>
      <c r="F88" s="5">
        <v>9.440648894772421</v>
      </c>
    </row>
    <row r="89" spans="1:6" x14ac:dyDescent="0.3">
      <c r="A89" s="2" t="str">
        <f t="shared" si="1"/>
        <v>p87~p88</v>
      </c>
      <c r="B89" s="6">
        <v>59469.032879307902</v>
      </c>
      <c r="C89" s="5">
        <v>4.7147006808096803</v>
      </c>
      <c r="D89" s="5">
        <v>4.8537715217955899</v>
      </c>
      <c r="E89" s="5">
        <v>0.47799999999999998</v>
      </c>
      <c r="F89" s="5">
        <v>10.046472202605271</v>
      </c>
    </row>
    <row r="90" spans="1:6" x14ac:dyDescent="0.3">
      <c r="A90" s="2" t="str">
        <f t="shared" si="1"/>
        <v>p88~p89</v>
      </c>
      <c r="B90" s="6">
        <v>61734.335632821203</v>
      </c>
      <c r="C90" s="5">
        <v>4.8514430330303702</v>
      </c>
      <c r="D90" s="5">
        <v>4.8878100541314602</v>
      </c>
      <c r="E90" s="5">
        <v>0.47799999999999998</v>
      </c>
      <c r="F90" s="5">
        <v>10.217253087161831</v>
      </c>
    </row>
    <row r="91" spans="1:6" x14ac:dyDescent="0.3">
      <c r="A91" s="2" t="str">
        <f t="shared" si="1"/>
        <v>p89~p90</v>
      </c>
      <c r="B91" s="6">
        <v>64203.186030369601</v>
      </c>
      <c r="C91" s="5">
        <v>4.9991344945883798</v>
      </c>
      <c r="D91" s="5">
        <v>4.9084804095774199</v>
      </c>
      <c r="E91" s="5">
        <v>0.47799999999999998</v>
      </c>
      <c r="F91" s="5">
        <v>10.3856149041658</v>
      </c>
    </row>
    <row r="92" spans="1:6" x14ac:dyDescent="0.3">
      <c r="A92" s="2" t="str">
        <f t="shared" si="1"/>
        <v>p90~p91</v>
      </c>
      <c r="B92" s="6">
        <v>66916.401877402299</v>
      </c>
      <c r="C92" s="5">
        <v>5.1599111525953401</v>
      </c>
      <c r="D92" s="5">
        <v>4.5670152170393097</v>
      </c>
      <c r="E92" s="5">
        <v>0.47799999999999998</v>
      </c>
      <c r="F92" s="5">
        <v>10.20492636963465</v>
      </c>
    </row>
    <row r="93" spans="1:6" x14ac:dyDescent="0.3">
      <c r="A93" s="2" t="str">
        <f t="shared" si="1"/>
        <v>p91~p92</v>
      </c>
      <c r="B93" s="6">
        <v>69928.483021361797</v>
      </c>
      <c r="C93" s="5">
        <v>5.3366108188256298</v>
      </c>
      <c r="D93" s="5">
        <v>4.77282404626642</v>
      </c>
      <c r="E93" s="5">
        <v>0.47799999999999998</v>
      </c>
      <c r="F93" s="5">
        <v>10.58743486509205</v>
      </c>
    </row>
    <row r="94" spans="1:6" x14ac:dyDescent="0.3">
      <c r="A94" s="2" t="str">
        <f t="shared" si="1"/>
        <v>p92~p93</v>
      </c>
      <c r="B94" s="6">
        <v>73314.518546003106</v>
      </c>
      <c r="C94" s="5">
        <v>5.5331221042948497</v>
      </c>
      <c r="D94" s="5">
        <v>5.9697269171184502</v>
      </c>
      <c r="E94" s="5">
        <v>0.47799999999999998</v>
      </c>
      <c r="F94" s="5">
        <v>11.980849021413301</v>
      </c>
    </row>
    <row r="95" spans="1:6" x14ac:dyDescent="0.3">
      <c r="A95" s="2" t="str">
        <f t="shared" si="1"/>
        <v>p93~p94</v>
      </c>
      <c r="B95" s="6">
        <v>77182.101528389801</v>
      </c>
      <c r="C95" s="5">
        <v>5.7549835345549401</v>
      </c>
      <c r="D95" s="5">
        <v>5.8546178636686799</v>
      </c>
      <c r="E95" s="5">
        <v>0.47799999999999998</v>
      </c>
      <c r="F95" s="5">
        <v>12.087601398223621</v>
      </c>
    </row>
    <row r="96" spans="1:6" x14ac:dyDescent="0.3">
      <c r="A96" s="2" t="str">
        <f t="shared" si="1"/>
        <v>p94~p95</v>
      </c>
      <c r="B96" s="6">
        <v>81693.372202746497</v>
      </c>
      <c r="C96" s="5">
        <v>6.01048573633821</v>
      </c>
      <c r="D96" s="5">
        <v>5.8641405885122602</v>
      </c>
      <c r="E96" s="5">
        <v>0.47799999999999998</v>
      </c>
      <c r="F96" s="5">
        <v>12.352626324850471</v>
      </c>
    </row>
    <row r="97" spans="1:6" x14ac:dyDescent="0.3">
      <c r="A97" s="2" t="str">
        <f t="shared" si="1"/>
        <v>p95~p96</v>
      </c>
      <c r="B97" s="6">
        <v>87109.727480790796</v>
      </c>
      <c r="C97" s="5">
        <v>6.3128927062821596</v>
      </c>
      <c r="D97" s="5">
        <v>6.2793171339871696</v>
      </c>
      <c r="E97" s="5">
        <v>0.47799999999999998</v>
      </c>
      <c r="F97" s="5">
        <v>13.07020984026933</v>
      </c>
    </row>
    <row r="98" spans="1:6" x14ac:dyDescent="0.3">
      <c r="A98" s="2" t="str">
        <f t="shared" si="1"/>
        <v>p96~p97</v>
      </c>
      <c r="B98" s="6">
        <v>93894.805572293699</v>
      </c>
      <c r="C98" s="5">
        <v>6.6855200827493499</v>
      </c>
      <c r="D98" s="5">
        <v>6.8542043342719099</v>
      </c>
      <c r="E98" s="5">
        <v>0.47799999999999998</v>
      </c>
      <c r="F98" s="5">
        <v>14.01772441702126</v>
      </c>
    </row>
    <row r="99" spans="1:6" x14ac:dyDescent="0.3">
      <c r="A99" s="2" t="str">
        <f t="shared" si="1"/>
        <v>p97~p98</v>
      </c>
      <c r="B99" s="6">
        <v>103001.596113269</v>
      </c>
      <c r="C99" s="5">
        <v>7.1757625678832104</v>
      </c>
      <c r="D99" s="5">
        <v>7.3109904477836896</v>
      </c>
      <c r="E99" s="5">
        <v>0.47799999999999998</v>
      </c>
      <c r="F99" s="5">
        <v>14.964753015666899</v>
      </c>
    </row>
    <row r="100" spans="1:6" x14ac:dyDescent="0.3">
      <c r="A100" s="2" t="str">
        <f t="shared" si="1"/>
        <v>p98~p99</v>
      </c>
      <c r="B100" s="6">
        <v>116990.825159118</v>
      </c>
      <c r="C100" s="5">
        <v>7.9090451176169303</v>
      </c>
      <c r="D100" s="5">
        <v>8.5170976685278106</v>
      </c>
      <c r="E100" s="5">
        <v>0.47799999999999998</v>
      </c>
      <c r="F100" s="5">
        <v>16.904142786144742</v>
      </c>
    </row>
    <row r="101" spans="1:6" x14ac:dyDescent="0.3">
      <c r="A101" s="2" t="str">
        <f t="shared" si="1"/>
        <v>p99~p100</v>
      </c>
      <c r="B101" s="6">
        <v>153882.882418347</v>
      </c>
      <c r="C101" s="5">
        <v>9.7320478736627791</v>
      </c>
      <c r="D101" s="5">
        <v>10.732363553509501</v>
      </c>
      <c r="E101" s="5">
        <v>0.47799999999999998</v>
      </c>
      <c r="F101" s="5">
        <v>20.942411427172281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D943-7974-4186-BF63-9083DC228F77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709.97688518618997</v>
      </c>
      <c r="C2" s="5">
        <v>0.16954399692008201</v>
      </c>
      <c r="D2" s="5">
        <v>1.9038787947781299</v>
      </c>
      <c r="E2" s="5">
        <v>0.65500000000000003</v>
      </c>
      <c r="F2" s="5">
        <v>2.728422791698212</v>
      </c>
    </row>
    <row r="3" spans="1:6" x14ac:dyDescent="0.3">
      <c r="A3" s="2" t="str">
        <f>"p" &amp; ROW(A2)-1 &amp; "~p" &amp; ROW(A2)</f>
        <v>p1~p2</v>
      </c>
      <c r="B3" s="6">
        <v>1655.1712661312499</v>
      </c>
      <c r="C3" s="5">
        <v>0.31159421317911601</v>
      </c>
      <c r="D3" s="5">
        <v>1.1943837250142399</v>
      </c>
      <c r="E3" s="5">
        <v>0.65500000000000003</v>
      </c>
      <c r="F3" s="5">
        <v>2.1609779381933558</v>
      </c>
    </row>
    <row r="4" spans="1:6" x14ac:dyDescent="0.3">
      <c r="A4" s="2" t="str">
        <f>"p" &amp; ROW(A3)-1 &amp; "~p" &amp; ROW(A3)</f>
        <v>p2~p3</v>
      </c>
      <c r="B4" s="6">
        <v>2421.1257133527301</v>
      </c>
      <c r="C4" s="5">
        <v>0.40506493276415101</v>
      </c>
      <c r="D4" s="5">
        <v>1.1551530179174301</v>
      </c>
      <c r="E4" s="5">
        <v>0.65500000000000003</v>
      </c>
      <c r="F4" s="5">
        <v>2.2152179506815814</v>
      </c>
    </row>
    <row r="5" spans="1:6" x14ac:dyDescent="0.3">
      <c r="A5" s="2" t="str">
        <f t="shared" ref="A5:A68" si="0">"p" &amp; ROW(A4)-1 &amp; "~p" &amp; ROW(A4)</f>
        <v>p3~p4</v>
      </c>
      <c r="B5" s="6">
        <v>3111.6229751836499</v>
      </c>
      <c r="C5" s="5">
        <v>0.48133431594874099</v>
      </c>
      <c r="D5" s="5">
        <v>1.4926557876083799</v>
      </c>
      <c r="E5" s="5">
        <v>0.65500000000000003</v>
      </c>
      <c r="F5" s="5">
        <v>2.628990103557121</v>
      </c>
    </row>
    <row r="6" spans="1:6" x14ac:dyDescent="0.3">
      <c r="A6" s="2" t="str">
        <f t="shared" si="0"/>
        <v>p4~p5</v>
      </c>
      <c r="B6" s="6">
        <v>3755.8842732482599</v>
      </c>
      <c r="C6" s="5">
        <v>0.54774664296533304</v>
      </c>
      <c r="D6" s="5">
        <v>1.00501916650929</v>
      </c>
      <c r="E6" s="5">
        <v>0.65500000000000003</v>
      </c>
      <c r="F6" s="5">
        <v>2.2077658094746231</v>
      </c>
    </row>
    <row r="7" spans="1:6" x14ac:dyDescent="0.3">
      <c r="A7" s="2" t="str">
        <f t="shared" si="0"/>
        <v>p5~p6</v>
      </c>
      <c r="B7" s="6">
        <v>4367.9933669290103</v>
      </c>
      <c r="C7" s="5">
        <v>0.60756922987956397</v>
      </c>
      <c r="D7" s="5">
        <v>1.43301503210321</v>
      </c>
      <c r="E7" s="5">
        <v>0.65500000000000003</v>
      </c>
      <c r="F7" s="5">
        <v>2.6955842619827743</v>
      </c>
    </row>
    <row r="8" spans="1:6" x14ac:dyDescent="0.3">
      <c r="A8" s="2" t="str">
        <f t="shared" si="0"/>
        <v>p6~p7</v>
      </c>
      <c r="B8" s="6">
        <v>4956.1659329208896</v>
      </c>
      <c r="C8" s="5">
        <v>0.66260191362612597</v>
      </c>
      <c r="D8" s="5">
        <v>1.6383744738305901</v>
      </c>
      <c r="E8" s="5">
        <v>0.65500000000000003</v>
      </c>
      <c r="F8" s="5">
        <v>2.9559763874567162</v>
      </c>
    </row>
    <row r="9" spans="1:6" x14ac:dyDescent="0.3">
      <c r="A9" s="2" t="str">
        <f t="shared" si="0"/>
        <v>p7~p8</v>
      </c>
      <c r="B9" s="6">
        <v>5525.7448684612</v>
      </c>
      <c r="C9" s="5">
        <v>0.71396271963933899</v>
      </c>
      <c r="D9" s="5">
        <v>1.59785072548809</v>
      </c>
      <c r="E9" s="5">
        <v>0.65500000000000003</v>
      </c>
      <c r="F9" s="5">
        <v>2.9668134451274293</v>
      </c>
    </row>
    <row r="10" spans="1:6" x14ac:dyDescent="0.3">
      <c r="A10" s="2" t="str">
        <f t="shared" si="0"/>
        <v>p8~p9</v>
      </c>
      <c r="B10" s="6">
        <v>6080.4633201801598</v>
      </c>
      <c r="C10" s="5">
        <v>0.76240294283520704</v>
      </c>
      <c r="D10" s="5">
        <v>1.7838774636568</v>
      </c>
      <c r="E10" s="5">
        <v>0.65500000000000003</v>
      </c>
      <c r="F10" s="5">
        <v>3.2012804064920068</v>
      </c>
    </row>
    <row r="11" spans="1:6" x14ac:dyDescent="0.3">
      <c r="A11" s="2" t="str">
        <f t="shared" si="0"/>
        <v>p9~p10</v>
      </c>
      <c r="B11" s="6">
        <v>6623.0675288908496</v>
      </c>
      <c r="C11" s="5">
        <v>0.80845648200165199</v>
      </c>
      <c r="D11" s="5">
        <v>1.4011047503301</v>
      </c>
      <c r="E11" s="5">
        <v>0.65500000000000003</v>
      </c>
      <c r="F11" s="5">
        <v>2.8645612323317522</v>
      </c>
    </row>
    <row r="12" spans="1:6" x14ac:dyDescent="0.3">
      <c r="A12" s="2" t="str">
        <f t="shared" si="0"/>
        <v>p10~p11</v>
      </c>
      <c r="B12" s="6">
        <v>7155.6582447597702</v>
      </c>
      <c r="C12" s="5">
        <v>0.85251903525001405</v>
      </c>
      <c r="D12" s="5">
        <v>1.3815490739340801</v>
      </c>
      <c r="E12" s="5">
        <v>0.65500000000000003</v>
      </c>
      <c r="F12" s="5">
        <v>2.8890681091840946</v>
      </c>
    </row>
    <row r="13" spans="1:6" x14ac:dyDescent="0.3">
      <c r="A13" s="2" t="str">
        <f t="shared" si="0"/>
        <v>p11~p12</v>
      </c>
      <c r="B13" s="6">
        <v>7679.8928703445199</v>
      </c>
      <c r="C13" s="5">
        <v>0.89489367285182397</v>
      </c>
      <c r="D13" s="5">
        <v>1.7690309854292301</v>
      </c>
      <c r="E13" s="5">
        <v>0.65500000000000003</v>
      </c>
      <c r="F13" s="5">
        <v>3.3189246582810545</v>
      </c>
    </row>
    <row r="14" spans="1:6" x14ac:dyDescent="0.3">
      <c r="A14" s="2" t="str">
        <f t="shared" si="0"/>
        <v>p12~p13</v>
      </c>
      <c r="B14" s="6">
        <v>8197.1124181383602</v>
      </c>
      <c r="C14" s="5">
        <v>0.93581875009058302</v>
      </c>
      <c r="D14" s="5">
        <v>1.28282754811752</v>
      </c>
      <c r="E14" s="5">
        <v>0.65500000000000003</v>
      </c>
      <c r="F14" s="5">
        <v>2.8736462982081035</v>
      </c>
    </row>
    <row r="15" spans="1:6" x14ac:dyDescent="0.3">
      <c r="A15" s="2" t="str">
        <f t="shared" si="0"/>
        <v>p13~p14</v>
      </c>
      <c r="B15" s="6">
        <v>8708.4250668500608</v>
      </c>
      <c r="C15" s="5">
        <v>0.97548586887484001</v>
      </c>
      <c r="D15" s="5">
        <v>1.4504007235809999</v>
      </c>
      <c r="E15" s="5">
        <v>0.65500000000000003</v>
      </c>
      <c r="F15" s="5">
        <v>3.0808865924558404</v>
      </c>
    </row>
    <row r="16" spans="1:6" x14ac:dyDescent="0.3">
      <c r="A16" s="2" t="str">
        <f t="shared" si="0"/>
        <v>p14~p15</v>
      </c>
      <c r="B16" s="6">
        <v>9214.7632903256508</v>
      </c>
      <c r="C16" s="5">
        <v>1.01405190919532</v>
      </c>
      <c r="D16" s="5">
        <v>1.4064041487207199</v>
      </c>
      <c r="E16" s="5">
        <v>0.65500000000000003</v>
      </c>
      <c r="F16" s="5">
        <v>3.0754560579160399</v>
      </c>
    </row>
    <row r="17" spans="1:6" x14ac:dyDescent="0.3">
      <c r="A17" s="2" t="str">
        <f t="shared" si="0"/>
        <v>p15~p16</v>
      </c>
      <c r="B17" s="6">
        <v>9716.9241772255391</v>
      </c>
      <c r="C17" s="5">
        <v>1.0516473614011299</v>
      </c>
      <c r="D17" s="5">
        <v>1.60134953415298</v>
      </c>
      <c r="E17" s="5">
        <v>0.65500000000000003</v>
      </c>
      <c r="F17" s="5">
        <v>3.3079968955541101</v>
      </c>
    </row>
    <row r="18" spans="1:6" x14ac:dyDescent="0.3">
      <c r="A18" s="2" t="str">
        <f t="shared" si="0"/>
        <v>p16~p17</v>
      </c>
      <c r="B18" s="6">
        <v>10215.598663319901</v>
      </c>
      <c r="C18" s="5">
        <v>1.08838226135974</v>
      </c>
      <c r="D18" s="5">
        <v>1.6516315187975299</v>
      </c>
      <c r="E18" s="5">
        <v>0.65500000000000003</v>
      </c>
      <c r="F18" s="5">
        <v>3.39501378015727</v>
      </c>
    </row>
    <row r="19" spans="1:6" x14ac:dyDescent="0.3">
      <c r="A19" s="2" t="str">
        <f t="shared" si="0"/>
        <v>p17~p18</v>
      </c>
      <c r="B19" s="6">
        <v>10711.393222008801</v>
      </c>
      <c r="C19" s="5">
        <v>1.1243505213140099</v>
      </c>
      <c r="D19" s="5">
        <v>1.61414766805641</v>
      </c>
      <c r="E19" s="5">
        <v>0.65500000000000003</v>
      </c>
      <c r="F19" s="5">
        <v>3.3934981893704199</v>
      </c>
    </row>
    <row r="20" spans="1:6" x14ac:dyDescent="0.3">
      <c r="A20" s="2" t="str">
        <f t="shared" si="0"/>
        <v>p18~p19</v>
      </c>
      <c r="B20" s="6">
        <v>11204.846287689101</v>
      </c>
      <c r="C20" s="5">
        <v>1.1596331568792999</v>
      </c>
      <c r="D20" s="5">
        <v>1.4718450382766599</v>
      </c>
      <c r="E20" s="5">
        <v>0.65500000000000003</v>
      </c>
      <c r="F20" s="5">
        <v>3.2864781951559596</v>
      </c>
    </row>
    <row r="21" spans="1:6" x14ac:dyDescent="0.3">
      <c r="A21" s="2" t="str">
        <f t="shared" si="0"/>
        <v>p19~p20</v>
      </c>
      <c r="B21" s="6">
        <v>11696.440915532599</v>
      </c>
      <c r="C21" s="5">
        <v>1.1943007360314799</v>
      </c>
      <c r="D21" s="5">
        <v>2.0449205808094999</v>
      </c>
      <c r="E21" s="5">
        <v>0.65500000000000003</v>
      </c>
      <c r="F21" s="5">
        <v>3.8942213168409801</v>
      </c>
    </row>
    <row r="22" spans="1:6" x14ac:dyDescent="0.3">
      <c r="A22" s="2" t="str">
        <f t="shared" si="0"/>
        <v>p20~p21</v>
      </c>
      <c r="B22" s="6">
        <v>12186.6146978243</v>
      </c>
      <c r="C22" s="5">
        <v>1.22841526807083</v>
      </c>
      <c r="D22" s="5">
        <v>1.9541604962635</v>
      </c>
      <c r="E22" s="5">
        <v>0.65500000000000003</v>
      </c>
      <c r="F22" s="5">
        <v>3.8375757643343302</v>
      </c>
    </row>
    <row r="23" spans="1:6" x14ac:dyDescent="0.3">
      <c r="A23" s="2" t="str">
        <f t="shared" si="0"/>
        <v>p21~p22</v>
      </c>
      <c r="B23" s="6">
        <v>12675.7676451198</v>
      </c>
      <c r="C23" s="5">
        <v>1.2620316818970001</v>
      </c>
      <c r="D23" s="5">
        <v>2.07539822675556</v>
      </c>
      <c r="E23" s="5">
        <v>0.65500000000000003</v>
      </c>
      <c r="F23" s="5">
        <v>3.9924299086525599</v>
      </c>
    </row>
    <row r="24" spans="1:6" x14ac:dyDescent="0.3">
      <c r="A24" s="2" t="str">
        <f t="shared" si="0"/>
        <v>p22~p23</v>
      </c>
      <c r="B24" s="6">
        <v>13164.268534090799</v>
      </c>
      <c r="C24" s="5">
        <v>1.29519899808173</v>
      </c>
      <c r="D24" s="5">
        <v>1.88061853148629</v>
      </c>
      <c r="E24" s="5">
        <v>0.65500000000000003</v>
      </c>
      <c r="F24" s="5">
        <v>3.8308175295680202</v>
      </c>
    </row>
    <row r="25" spans="1:6" x14ac:dyDescent="0.3">
      <c r="A25" s="2" t="str">
        <f t="shared" si="0"/>
        <v>p23~p24</v>
      </c>
      <c r="B25" s="6">
        <v>13652.4600842616</v>
      </c>
      <c r="C25" s="5">
        <v>1.32796126923751</v>
      </c>
      <c r="D25" s="5">
        <v>1.8402578746025</v>
      </c>
      <c r="E25" s="5">
        <v>0.65500000000000003</v>
      </c>
      <c r="F25" s="5">
        <v>3.82321914384001</v>
      </c>
    </row>
    <row r="26" spans="1:6" x14ac:dyDescent="0.3">
      <c r="A26" s="2" t="str">
        <f t="shared" si="0"/>
        <v>p24~p25</v>
      </c>
      <c r="B26" s="6">
        <v>14140.6632294026</v>
      </c>
      <c r="C26" s="5">
        <v>1.36035834270659</v>
      </c>
      <c r="D26" s="5">
        <v>1.8056606990253099</v>
      </c>
      <c r="E26" s="5">
        <v>0.65500000000000003</v>
      </c>
      <c r="F26" s="5">
        <v>3.8210190417319003</v>
      </c>
    </row>
    <row r="27" spans="1:6" x14ac:dyDescent="0.3">
      <c r="A27" s="2" t="str">
        <f t="shared" si="0"/>
        <v>p25~p26</v>
      </c>
      <c r="B27" s="6">
        <v>14629.180681558801</v>
      </c>
      <c r="C27" s="5">
        <v>1.3924264853544399</v>
      </c>
      <c r="D27" s="5">
        <v>2.1647429491593702</v>
      </c>
      <c r="E27" s="5">
        <v>0.65500000000000003</v>
      </c>
      <c r="F27" s="5">
        <v>4.2121694345138101</v>
      </c>
    </row>
    <row r="28" spans="1:6" x14ac:dyDescent="0.3">
      <c r="A28" s="2" t="str">
        <f t="shared" si="0"/>
        <v>p26~p27</v>
      </c>
      <c r="B28" s="6">
        <v>15118.2999372533</v>
      </c>
      <c r="C28" s="5">
        <v>1.4241989001767801</v>
      </c>
      <c r="D28" s="5">
        <v>1.97210250819623</v>
      </c>
      <c r="E28" s="5">
        <v>0.65500000000000003</v>
      </c>
      <c r="F28" s="5">
        <v>4.0513014083730106</v>
      </c>
    </row>
    <row r="29" spans="1:6" x14ac:dyDescent="0.3">
      <c r="A29" s="2" t="str">
        <f t="shared" si="0"/>
        <v>p27~p28</v>
      </c>
      <c r="B29" s="6">
        <v>15608.2958402895</v>
      </c>
      <c r="C29" s="5">
        <v>1.45570615719149</v>
      </c>
      <c r="D29" s="5">
        <v>2.2122336308102302</v>
      </c>
      <c r="E29" s="5">
        <v>0.65500000000000003</v>
      </c>
      <c r="F29" s="5">
        <v>4.3229397880017206</v>
      </c>
    </row>
    <row r="30" spans="1:6" x14ac:dyDescent="0.3">
      <c r="A30" s="2" t="str">
        <f t="shared" si="0"/>
        <v>p28~p29</v>
      </c>
      <c r="B30" s="6">
        <v>16099.4327897766</v>
      </c>
      <c r="C30" s="5">
        <v>1.4869765558143899</v>
      </c>
      <c r="D30" s="5">
        <v>1.9531736542304401</v>
      </c>
      <c r="E30" s="5">
        <v>0.65500000000000003</v>
      </c>
      <c r="F30" s="5">
        <v>4.0951502100448298</v>
      </c>
    </row>
    <row r="31" spans="1:6" x14ac:dyDescent="0.3">
      <c r="A31" s="2" t="str">
        <f t="shared" si="0"/>
        <v>p29~p30</v>
      </c>
      <c r="B31" s="6">
        <v>16591.966662816001</v>
      </c>
      <c r="C31" s="5">
        <v>1.5180364320260999</v>
      </c>
      <c r="D31" s="5">
        <v>1.9970708346689801</v>
      </c>
      <c r="E31" s="5">
        <v>0.65500000000000003</v>
      </c>
      <c r="F31" s="5">
        <v>4.17010726669508</v>
      </c>
    </row>
    <row r="32" spans="1:6" x14ac:dyDescent="0.3">
      <c r="A32" s="2" t="str">
        <f t="shared" si="0"/>
        <v>p30~p31</v>
      </c>
      <c r="B32" s="6">
        <v>17086.146506871301</v>
      </c>
      <c r="C32" s="5">
        <v>1.5489104207329401</v>
      </c>
      <c r="D32" s="5">
        <v>1.73551173340901</v>
      </c>
      <c r="E32" s="5">
        <v>0.65500000000000003</v>
      </c>
      <c r="F32" s="5">
        <v>3.9394221541419503</v>
      </c>
    </row>
    <row r="33" spans="1:6" x14ac:dyDescent="0.3">
      <c r="A33" s="2" t="str">
        <f t="shared" si="0"/>
        <v>p31~p32</v>
      </c>
      <c r="B33" s="6">
        <v>17582.216045904199</v>
      </c>
      <c r="C33" s="5">
        <v>1.5796216815313699</v>
      </c>
      <c r="D33" s="5">
        <v>1.7074609265540801</v>
      </c>
      <c r="E33" s="5">
        <v>0.65500000000000003</v>
      </c>
      <c r="F33" s="5">
        <v>3.9420826080854505</v>
      </c>
    </row>
    <row r="34" spans="1:6" x14ac:dyDescent="0.3">
      <c r="A34" s="2" t="str">
        <f t="shared" si="0"/>
        <v>p32~p33</v>
      </c>
      <c r="B34" s="6">
        <v>18080.415035989401</v>
      </c>
      <c r="C34" s="5">
        <v>1.6101920944149</v>
      </c>
      <c r="D34" s="5">
        <v>1.9517053477756601</v>
      </c>
      <c r="E34" s="5">
        <v>0.65500000000000003</v>
      </c>
      <c r="F34" s="5">
        <v>4.2168974421905601</v>
      </c>
    </row>
    <row r="35" spans="1:6" x14ac:dyDescent="0.3">
      <c r="A35" s="2" t="str">
        <f t="shared" si="0"/>
        <v>p33~p34</v>
      </c>
      <c r="B35" s="6">
        <v>18580.980499670699</v>
      </c>
      <c r="C35" s="5">
        <v>1.6406424306762</v>
      </c>
      <c r="D35" s="5">
        <v>2.06325873676795</v>
      </c>
      <c r="E35" s="5">
        <v>0.65500000000000003</v>
      </c>
      <c r="F35" s="5">
        <v>4.3589011674441505</v>
      </c>
    </row>
    <row r="36" spans="1:6" x14ac:dyDescent="0.3">
      <c r="A36" s="2" t="str">
        <f t="shared" si="0"/>
        <v>p34~p35</v>
      </c>
      <c r="B36" s="6">
        <v>19084.147863332</v>
      </c>
      <c r="C36" s="5">
        <v>1.6709925032611499</v>
      </c>
      <c r="D36" s="5">
        <v>2.1606916259554798</v>
      </c>
      <c r="E36" s="5">
        <v>0.65500000000000003</v>
      </c>
      <c r="F36" s="5">
        <v>4.4866841292166297</v>
      </c>
    </row>
    <row r="37" spans="1:6" x14ac:dyDescent="0.3">
      <c r="A37" s="2" t="str">
        <f t="shared" si="0"/>
        <v>p35~p36</v>
      </c>
      <c r="B37" s="6">
        <v>19590.152017969402</v>
      </c>
      <c r="C37" s="5">
        <v>1.70126130005184</v>
      </c>
      <c r="D37" s="5">
        <v>1.7428525510811099</v>
      </c>
      <c r="E37" s="5">
        <v>0.65500000000000003</v>
      </c>
      <c r="F37" s="5">
        <v>4.0991138511329499</v>
      </c>
    </row>
    <row r="38" spans="1:6" x14ac:dyDescent="0.3">
      <c r="A38" s="2" t="str">
        <f t="shared" si="0"/>
        <v>p36~p37</v>
      </c>
      <c r="B38" s="6">
        <v>20099.228320734499</v>
      </c>
      <c r="C38" s="5">
        <v>1.73146710294388</v>
      </c>
      <c r="D38" s="5">
        <v>1.9688985491165401</v>
      </c>
      <c r="E38" s="5">
        <v>0.65500000000000003</v>
      </c>
      <c r="F38" s="5">
        <v>4.3553656520604198</v>
      </c>
    </row>
    <row r="39" spans="1:6" x14ac:dyDescent="0.3">
      <c r="A39" s="2" t="str">
        <f t="shared" si="0"/>
        <v>p37~p38</v>
      </c>
      <c r="B39" s="6">
        <v>20611.613552263101</v>
      </c>
      <c r="C39" s="5">
        <v>1.76162759509811</v>
      </c>
      <c r="D39" s="5">
        <v>2.1993601602438302</v>
      </c>
      <c r="E39" s="5">
        <v>0.65500000000000003</v>
      </c>
      <c r="F39" s="5">
        <v>4.6159877553419406</v>
      </c>
    </row>
    <row r="40" spans="1:6" x14ac:dyDescent="0.3">
      <c r="A40" s="2" t="str">
        <f t="shared" si="0"/>
        <v>p38~p39</v>
      </c>
      <c r="B40" s="6">
        <v>21127.546843010601</v>
      </c>
      <c r="C40" s="5">
        <v>1.7917599583629</v>
      </c>
      <c r="D40" s="5">
        <v>2.1409169198922999</v>
      </c>
      <c r="E40" s="5">
        <v>0.65500000000000003</v>
      </c>
      <c r="F40" s="5">
        <v>4.5876768782552002</v>
      </c>
    </row>
    <row r="41" spans="1:6" x14ac:dyDescent="0.3">
      <c r="A41" s="2" t="str">
        <f t="shared" si="0"/>
        <v>p39~p40</v>
      </c>
      <c r="B41" s="6">
        <v>21647.2705804166</v>
      </c>
      <c r="C41" s="5">
        <v>1.82188096255564</v>
      </c>
      <c r="D41" s="5">
        <v>2.3215318837714198</v>
      </c>
      <c r="E41" s="5">
        <v>0.65500000000000003</v>
      </c>
      <c r="F41" s="5">
        <v>4.7984128463270599</v>
      </c>
    </row>
    <row r="42" spans="1:6" x14ac:dyDescent="0.3">
      <c r="A42" s="2" t="str">
        <f t="shared" si="0"/>
        <v>p40~p41</v>
      </c>
      <c r="B42" s="6">
        <v>22171.031307718102</v>
      </c>
      <c r="C42" s="5">
        <v>1.8520070480475801</v>
      </c>
      <c r="D42" s="5">
        <v>2.15241900255619</v>
      </c>
      <c r="E42" s="5">
        <v>0.65500000000000003</v>
      </c>
      <c r="F42" s="5">
        <v>4.6594260506037708</v>
      </c>
    </row>
    <row r="43" spans="1:6" x14ac:dyDescent="0.3">
      <c r="A43" s="2" t="str">
        <f t="shared" si="0"/>
        <v>p41~p42</v>
      </c>
      <c r="B43" s="6">
        <v>22699.080624492501</v>
      </c>
      <c r="C43" s="5">
        <v>1.88215440290046</v>
      </c>
      <c r="D43" s="5">
        <v>2.0188151029789498</v>
      </c>
      <c r="E43" s="5">
        <v>0.65500000000000003</v>
      </c>
      <c r="F43" s="5">
        <v>4.5559695058794096</v>
      </c>
    </row>
    <row r="44" spans="1:6" x14ac:dyDescent="0.3">
      <c r="A44" s="2" t="str">
        <f t="shared" si="0"/>
        <v>p42~p43</v>
      </c>
      <c r="B44" s="6">
        <v>23231.676098548302</v>
      </c>
      <c r="C44" s="5">
        <v>1.91233903564783</v>
      </c>
      <c r="D44" s="5">
        <v>2.1743686349342202</v>
      </c>
      <c r="E44" s="5">
        <v>0.65500000000000003</v>
      </c>
      <c r="F44" s="5">
        <v>4.7417076705820502</v>
      </c>
    </row>
    <row r="45" spans="1:6" x14ac:dyDescent="0.3">
      <c r="A45" s="2" t="str">
        <f t="shared" si="0"/>
        <v>p43~p44</v>
      </c>
      <c r="B45" s="6">
        <v>23769.082198538501</v>
      </c>
      <c r="C45" s="5">
        <v>1.9425768446913401</v>
      </c>
      <c r="D45" s="5">
        <v>2.1235355932771101</v>
      </c>
      <c r="E45" s="5">
        <v>0.65500000000000003</v>
      </c>
      <c r="F45" s="5">
        <v>4.7211124379684506</v>
      </c>
    </row>
    <row r="46" spans="1:6" x14ac:dyDescent="0.3">
      <c r="A46" s="2" t="str">
        <f t="shared" si="0"/>
        <v>p44~p45</v>
      </c>
      <c r="B46" s="6">
        <v>24311.5712566252</v>
      </c>
      <c r="C46" s="5">
        <v>1.97288368518637</v>
      </c>
      <c r="D46" s="5">
        <v>2.13776802207882</v>
      </c>
      <c r="E46" s="5">
        <v>0.65500000000000003</v>
      </c>
      <c r="F46" s="5">
        <v>4.7656517072651905</v>
      </c>
    </row>
    <row r="47" spans="1:6" x14ac:dyDescent="0.3">
      <c r="A47" s="2" t="str">
        <f t="shared" si="0"/>
        <v>p45~p46</v>
      </c>
      <c r="B47" s="6">
        <v>24859.424470691902</v>
      </c>
      <c r="C47" s="5">
        <v>2.0032754342192201</v>
      </c>
      <c r="D47" s="5">
        <v>1.9851726669482599</v>
      </c>
      <c r="E47" s="5">
        <v>0.65500000000000003</v>
      </c>
      <c r="F47" s="5">
        <v>4.64344810116748</v>
      </c>
    </row>
    <row r="48" spans="1:6" x14ac:dyDescent="0.3">
      <c r="A48" s="2" t="str">
        <f t="shared" si="0"/>
        <v>p46~p47</v>
      </c>
      <c r="B48" s="6">
        <v>25412.9329559252</v>
      </c>
      <c r="C48" s="5">
        <v>2.0337680550245198</v>
      </c>
      <c r="D48" s="5">
        <v>2.11130994970737</v>
      </c>
      <c r="E48" s="5">
        <v>0.65500000000000003</v>
      </c>
      <c r="F48" s="5">
        <v>4.8000780047318896</v>
      </c>
    </row>
    <row r="49" spans="1:6" x14ac:dyDescent="0.3">
      <c r="A49" s="2" t="str">
        <f t="shared" si="0"/>
        <v>p47~p48</v>
      </c>
      <c r="B49" s="6">
        <v>25972.3988561406</v>
      </c>
      <c r="C49" s="5">
        <v>2.06437766095714</v>
      </c>
      <c r="D49" s="5">
        <v>2.2099484093099599</v>
      </c>
      <c r="E49" s="5">
        <v>0.65500000000000003</v>
      </c>
      <c r="F49" s="5">
        <v>4.9293260702671002</v>
      </c>
    </row>
    <row r="50" spans="1:6" x14ac:dyDescent="0.3">
      <c r="A50" s="2" t="str">
        <f t="shared" si="0"/>
        <v>p48~p49</v>
      </c>
      <c r="B50" s="6">
        <v>26538.136525943701</v>
      </c>
      <c r="C50" s="5">
        <v>2.0951205799125399</v>
      </c>
      <c r="D50" s="5">
        <v>2.1608718745717499</v>
      </c>
      <c r="E50" s="5">
        <v>0.65500000000000003</v>
      </c>
      <c r="F50" s="5">
        <v>4.9109924544842896</v>
      </c>
    </row>
    <row r="51" spans="1:6" x14ac:dyDescent="0.3">
      <c r="A51" s="2" t="str">
        <f t="shared" si="0"/>
        <v>p49~p50</v>
      </c>
      <c r="B51" s="6">
        <v>27110.473795767299</v>
      </c>
      <c r="C51" s="5">
        <v>2.1260134198854299</v>
      </c>
      <c r="D51" s="5">
        <v>2.2357480004542198</v>
      </c>
      <c r="E51" s="5">
        <v>0.65500000000000003</v>
      </c>
      <c r="F51" s="5">
        <v>5.01676142033965</v>
      </c>
    </row>
    <row r="52" spans="1:6" x14ac:dyDescent="0.3">
      <c r="A52" s="2" t="str">
        <f t="shared" si="0"/>
        <v>p50~p51</v>
      </c>
      <c r="B52" s="6">
        <v>27689.753333011598</v>
      </c>
      <c r="C52" s="5">
        <v>2.1570731363662601</v>
      </c>
      <c r="D52" s="5">
        <v>2.4926670322606199</v>
      </c>
      <c r="E52" s="5">
        <v>0.65500000000000003</v>
      </c>
      <c r="F52" s="5">
        <v>5.3047401686268802</v>
      </c>
    </row>
    <row r="53" spans="1:6" x14ac:dyDescent="0.3">
      <c r="A53" s="2" t="str">
        <f t="shared" si="0"/>
        <v>p51~p52</v>
      </c>
      <c r="B53" s="6">
        <v>28276.3341139439</v>
      </c>
      <c r="C53" s="5">
        <v>2.1883171022993202</v>
      </c>
      <c r="D53" s="5">
        <v>2.4053067883191699</v>
      </c>
      <c r="E53" s="5">
        <v>0.65500000000000003</v>
      </c>
      <c r="F53" s="5">
        <v>5.2486238906184903</v>
      </c>
    </row>
    <row r="54" spans="1:6" x14ac:dyDescent="0.3">
      <c r="A54" s="2" t="str">
        <f t="shared" si="0"/>
        <v>p52~p53</v>
      </c>
      <c r="B54" s="6">
        <v>28870.593022765101</v>
      </c>
      <c r="C54" s="5">
        <v>2.2197631813651899</v>
      </c>
      <c r="D54" s="5">
        <v>2.5302592156044499</v>
      </c>
      <c r="E54" s="5">
        <v>0.65500000000000003</v>
      </c>
      <c r="F54" s="5">
        <v>5.40502239696964</v>
      </c>
    </row>
    <row r="55" spans="1:6" x14ac:dyDescent="0.3">
      <c r="A55" s="2" t="str">
        <f t="shared" si="0"/>
        <v>p53~p54</v>
      </c>
      <c r="B55" s="6">
        <v>29472.9265963299</v>
      </c>
      <c r="C55" s="5">
        <v>2.2514298054053801</v>
      </c>
      <c r="D55" s="5">
        <v>2.3610414658429599</v>
      </c>
      <c r="E55" s="5">
        <v>0.65500000000000003</v>
      </c>
      <c r="F55" s="5">
        <v>5.2674712712483407</v>
      </c>
    </row>
    <row r="56" spans="1:6" x14ac:dyDescent="0.3">
      <c r="A56" s="2" t="str">
        <f t="shared" si="0"/>
        <v>p54~p55</v>
      </c>
      <c r="B56" s="6">
        <v>30083.752935526001</v>
      </c>
      <c r="C56" s="5">
        <v>2.28333605688041</v>
      </c>
      <c r="D56" s="5">
        <v>2.22653228628094</v>
      </c>
      <c r="E56" s="5">
        <v>0.65500000000000003</v>
      </c>
      <c r="F56" s="5">
        <v>5.1648683431613502</v>
      </c>
    </row>
    <row r="57" spans="1:6" x14ac:dyDescent="0.3">
      <c r="A57" s="2" t="str">
        <f t="shared" si="0"/>
        <v>p55~p56</v>
      </c>
      <c r="B57" s="6">
        <v>30703.513807245399</v>
      </c>
      <c r="C57" s="5">
        <v>2.3155017573427101</v>
      </c>
      <c r="D57" s="5">
        <v>2.8187307512889399</v>
      </c>
      <c r="E57" s="5">
        <v>0.65500000000000003</v>
      </c>
      <c r="F57" s="5">
        <v>5.7892325086316498</v>
      </c>
    </row>
    <row r="58" spans="1:6" x14ac:dyDescent="0.3">
      <c r="A58" s="2" t="str">
        <f t="shared" si="0"/>
        <v>p56~p57</v>
      </c>
      <c r="B58" s="6">
        <v>31332.676964487298</v>
      </c>
      <c r="C58" s="5">
        <v>2.3479475630235198</v>
      </c>
      <c r="D58" s="5">
        <v>2.31807133753746</v>
      </c>
      <c r="E58" s="5">
        <v>0.65500000000000003</v>
      </c>
      <c r="F58" s="5">
        <v>5.32101890056098</v>
      </c>
    </row>
    <row r="59" spans="1:6" x14ac:dyDescent="0.3">
      <c r="A59" s="2" t="str">
        <f t="shared" si="0"/>
        <v>p57~p58</v>
      </c>
      <c r="B59" s="6">
        <v>31971.738716308901</v>
      </c>
      <c r="C59" s="5">
        <v>2.3806950687713102</v>
      </c>
      <c r="D59" s="5">
        <v>2.4797543437864502</v>
      </c>
      <c r="E59" s="5">
        <v>0.65500000000000003</v>
      </c>
      <c r="F59" s="5">
        <v>5.5154494125577607</v>
      </c>
    </row>
    <row r="60" spans="1:6" x14ac:dyDescent="0.3">
      <c r="A60" s="2" t="str">
        <f t="shared" si="0"/>
        <v>p58~p59</v>
      </c>
      <c r="B60" s="6">
        <v>32621.226784431201</v>
      </c>
      <c r="C60" s="5">
        <v>2.4137669217534001</v>
      </c>
      <c r="D60" s="5">
        <v>2.6666285791594202</v>
      </c>
      <c r="E60" s="5">
        <v>0.65500000000000003</v>
      </c>
      <c r="F60" s="5">
        <v>5.7353955009128201</v>
      </c>
    </row>
    <row r="61" spans="1:6" x14ac:dyDescent="0.3">
      <c r="A61" s="2" t="str">
        <f t="shared" si="0"/>
        <v>p59~p60</v>
      </c>
      <c r="B61" s="6">
        <v>33281.703489348802</v>
      </c>
      <c r="C61" s="5">
        <v>2.44718694654064</v>
      </c>
      <c r="D61" s="5">
        <v>2.4706866998416399</v>
      </c>
      <c r="E61" s="5">
        <v>0.65500000000000003</v>
      </c>
      <c r="F61" s="5">
        <v>5.5728736463822797</v>
      </c>
    </row>
    <row r="62" spans="1:6" x14ac:dyDescent="0.3">
      <c r="A62" s="2" t="str">
        <f t="shared" si="0"/>
        <v>p60~p61</v>
      </c>
      <c r="B62" s="6">
        <v>33953.769316077698</v>
      </c>
      <c r="C62" s="5">
        <v>2.4809802834496302</v>
      </c>
      <c r="D62" s="5">
        <v>2.1737442482152902</v>
      </c>
      <c r="E62" s="5">
        <v>0.65500000000000003</v>
      </c>
      <c r="F62" s="5">
        <v>5.3097245316649202</v>
      </c>
    </row>
    <row r="63" spans="1:6" x14ac:dyDescent="0.3">
      <c r="A63" s="2" t="str">
        <f t="shared" si="0"/>
        <v>p61~p62</v>
      </c>
      <c r="B63" s="6">
        <v>34638.066918468998</v>
      </c>
      <c r="C63" s="5">
        <v>2.5151735423258801</v>
      </c>
      <c r="D63" s="5">
        <v>2.4460328768949098</v>
      </c>
      <c r="E63" s="5">
        <v>0.65500000000000003</v>
      </c>
      <c r="F63" s="5">
        <v>5.6162064192207906</v>
      </c>
    </row>
    <row r="64" spans="1:6" x14ac:dyDescent="0.3">
      <c r="A64" s="2" t="str">
        <f t="shared" si="0"/>
        <v>p62~p63</v>
      </c>
      <c r="B64" s="6">
        <v>35335.285631619001</v>
      </c>
      <c r="C64" s="5">
        <v>2.54979497432549</v>
      </c>
      <c r="D64" s="5">
        <v>2.8766995051131898</v>
      </c>
      <c r="E64" s="5">
        <v>0.65500000000000003</v>
      </c>
      <c r="F64" s="5">
        <v>6.08149447943868</v>
      </c>
    </row>
    <row r="65" spans="1:6" x14ac:dyDescent="0.3">
      <c r="A65" s="2" t="str">
        <f t="shared" si="0"/>
        <v>p63~p64</v>
      </c>
      <c r="B65" s="6">
        <v>36046.166574878502</v>
      </c>
      <c r="C65" s="5">
        <v>2.5848746647127898</v>
      </c>
      <c r="D65" s="5">
        <v>2.82590676634103</v>
      </c>
      <c r="E65" s="5">
        <v>0.65500000000000003</v>
      </c>
      <c r="F65" s="5">
        <v>6.0657814310538205</v>
      </c>
    </row>
    <row r="66" spans="1:6" x14ac:dyDescent="0.3">
      <c r="A66" s="2" t="str">
        <f t="shared" si="0"/>
        <v>p64~p65</v>
      </c>
      <c r="B66" s="6">
        <v>36771.508443708502</v>
      </c>
      <c r="C66" s="5">
        <v>2.6204447502493</v>
      </c>
      <c r="D66" s="5">
        <v>2.0914227134311001</v>
      </c>
      <c r="E66" s="5">
        <v>0.65500000000000003</v>
      </c>
      <c r="F66" s="5">
        <v>5.3668674636804008</v>
      </c>
    </row>
    <row r="67" spans="1:6" x14ac:dyDescent="0.3">
      <c r="A67" s="2" t="str">
        <f t="shared" si="0"/>
        <v>p65~p66</v>
      </c>
      <c r="B67" s="6">
        <v>37512.174108065003</v>
      </c>
      <c r="C67" s="5">
        <v>2.6565396654406501</v>
      </c>
      <c r="D67" s="5">
        <v>2.7739849024813998</v>
      </c>
      <c r="E67" s="5">
        <v>0.65500000000000003</v>
      </c>
      <c r="F67" s="5">
        <v>6.0855245679220502</v>
      </c>
    </row>
    <row r="68" spans="1:6" x14ac:dyDescent="0.3">
      <c r="A68" s="2" t="str">
        <f t="shared" si="0"/>
        <v>p66~p67</v>
      </c>
      <c r="B68" s="6">
        <v>38269.098158877598</v>
      </c>
      <c r="C68" s="5">
        <v>2.69319642275536</v>
      </c>
      <c r="D68" s="5">
        <v>3.4971020658011498</v>
      </c>
      <c r="E68" s="5">
        <v>0.65500000000000003</v>
      </c>
      <c r="F68" s="5">
        <v>6.8452984885565096</v>
      </c>
    </row>
    <row r="69" spans="1:6" x14ac:dyDescent="0.3">
      <c r="A69" s="2" t="str">
        <f t="shared" ref="A69:A101" si="1">"p" &amp; ROW(A68)-1 &amp; "~p" &amp; ROW(A68)</f>
        <v>p67~p68</v>
      </c>
      <c r="B69" s="6">
        <v>39043.295573907802</v>
      </c>
      <c r="C69" s="5">
        <v>2.7304549329863299</v>
      </c>
      <c r="D69" s="5">
        <v>2.9266456326621801</v>
      </c>
      <c r="E69" s="5">
        <v>0.65500000000000003</v>
      </c>
      <c r="F69" s="5">
        <v>6.3121005656485103</v>
      </c>
    </row>
    <row r="70" spans="1:6" x14ac:dyDescent="0.3">
      <c r="A70" s="2" t="str">
        <f t="shared" si="1"/>
        <v>p68~p69</v>
      </c>
      <c r="B70" s="6">
        <v>39835.871711346699</v>
      </c>
      <c r="C70" s="5">
        <v>2.76835837324154</v>
      </c>
      <c r="D70" s="5">
        <v>2.9057675937409</v>
      </c>
      <c r="E70" s="5">
        <v>0.65500000000000003</v>
      </c>
      <c r="F70" s="5">
        <v>6.3291259669824402</v>
      </c>
    </row>
    <row r="71" spans="1:6" x14ac:dyDescent="0.3">
      <c r="A71" s="2" t="str">
        <f t="shared" si="1"/>
        <v>p69~p70</v>
      </c>
      <c r="B71" s="6">
        <v>40648.033886049801</v>
      </c>
      <c r="C71" s="5">
        <v>2.8069536117017102</v>
      </c>
      <c r="D71" s="5">
        <v>2.9426220047156799</v>
      </c>
      <c r="E71" s="5">
        <v>0.65500000000000003</v>
      </c>
      <c r="F71" s="5">
        <v>6.4045756164173904</v>
      </c>
    </row>
    <row r="72" spans="1:6" x14ac:dyDescent="0.3">
      <c r="A72" s="2" t="str">
        <f t="shared" si="1"/>
        <v>p70~p71</v>
      </c>
      <c r="B72" s="6">
        <v>41481.104842284803</v>
      </c>
      <c r="C72" s="5">
        <v>2.8462917003733001</v>
      </c>
      <c r="D72" s="5">
        <v>2.6204914058149198</v>
      </c>
      <c r="E72" s="5">
        <v>0.65500000000000003</v>
      </c>
      <c r="F72" s="5">
        <v>6.1217831061882206</v>
      </c>
    </row>
    <row r="73" spans="1:6" x14ac:dyDescent="0.3">
      <c r="A73" s="2" t="str">
        <f t="shared" si="1"/>
        <v>p71~p72</v>
      </c>
      <c r="B73" s="6">
        <v>42336.538511876301</v>
      </c>
      <c r="C73" s="5">
        <v>2.8864284497206301</v>
      </c>
      <c r="D73" s="5">
        <v>2.98783586025742</v>
      </c>
      <c r="E73" s="5">
        <v>0.65500000000000003</v>
      </c>
      <c r="F73" s="5">
        <v>6.5292643099780507</v>
      </c>
    </row>
    <row r="74" spans="1:6" x14ac:dyDescent="0.3">
      <c r="A74" s="2" t="str">
        <f t="shared" si="1"/>
        <v>p72~p73</v>
      </c>
      <c r="B74" s="6">
        <v>43215.938543036202</v>
      </c>
      <c r="C74" s="5">
        <v>2.9274251024697202</v>
      </c>
      <c r="D74" s="5">
        <v>2.6344175160705698</v>
      </c>
      <c r="E74" s="5">
        <v>0.65500000000000003</v>
      </c>
      <c r="F74" s="5">
        <v>6.2168426185402899</v>
      </c>
    </row>
    <row r="75" spans="1:6" x14ac:dyDescent="0.3">
      <c r="A75" s="2" t="str">
        <f t="shared" si="1"/>
        <v>p73~p74</v>
      </c>
      <c r="B75" s="6">
        <v>44121.080209897598</v>
      </c>
      <c r="C75" s="5">
        <v>2.9693491282806801</v>
      </c>
      <c r="D75" s="5">
        <v>2.6075163854283998</v>
      </c>
      <c r="E75" s="5">
        <v>0.65500000000000003</v>
      </c>
      <c r="F75" s="5">
        <v>6.2318655137090806</v>
      </c>
    </row>
    <row r="76" spans="1:6" x14ac:dyDescent="0.3">
      <c r="A76" s="2" t="str">
        <f t="shared" si="1"/>
        <v>p74~p75</v>
      </c>
      <c r="B76" s="6">
        <v>45053.936475648603</v>
      </c>
      <c r="C76" s="5">
        <v>3.0122751667286498</v>
      </c>
      <c r="D76" s="5">
        <v>2.7199501831708099</v>
      </c>
      <c r="E76" s="5">
        <v>0.65500000000000003</v>
      </c>
      <c r="F76" s="5">
        <v>6.3872253498994604</v>
      </c>
    </row>
    <row r="77" spans="1:6" x14ac:dyDescent="0.3">
      <c r="A77" s="2" t="str">
        <f t="shared" si="1"/>
        <v>p75~p76</v>
      </c>
      <c r="B77" s="6">
        <v>46016.7091968327</v>
      </c>
      <c r="C77" s="5">
        <v>3.0562861535899302</v>
      </c>
      <c r="D77" s="5">
        <v>3.0617588744952902</v>
      </c>
      <c r="E77" s="5">
        <v>0.65500000000000003</v>
      </c>
      <c r="F77" s="5">
        <v>6.7730450280852201</v>
      </c>
    </row>
    <row r="78" spans="1:6" x14ac:dyDescent="0.3">
      <c r="A78" s="2" t="str">
        <f t="shared" si="1"/>
        <v>p76~p77</v>
      </c>
      <c r="B78" s="6">
        <v>47011.866742157603</v>
      </c>
      <c r="C78" s="5">
        <v>3.1014746754748002</v>
      </c>
      <c r="D78" s="5">
        <v>2.7487961063133302</v>
      </c>
      <c r="E78" s="5">
        <v>0.65500000000000003</v>
      </c>
      <c r="F78" s="5">
        <v>6.5052707817881306</v>
      </c>
    </row>
    <row r="79" spans="1:6" x14ac:dyDescent="0.3">
      <c r="A79" s="2" t="str">
        <f t="shared" si="1"/>
        <v>p77~p78</v>
      </c>
      <c r="B79" s="6">
        <v>48042.189683778102</v>
      </c>
      <c r="C79" s="5">
        <v>3.1479446113434402</v>
      </c>
      <c r="D79" s="5">
        <v>3.4403813149713902</v>
      </c>
      <c r="E79" s="5">
        <v>0.65500000000000003</v>
      </c>
      <c r="F79" s="5">
        <v>7.2433259263148306</v>
      </c>
    </row>
    <row r="80" spans="1:6" x14ac:dyDescent="0.3">
      <c r="A80" s="2" t="str">
        <f t="shared" si="1"/>
        <v>p78~p79</v>
      </c>
      <c r="B80" s="6">
        <v>49110.826742617399</v>
      </c>
      <c r="C80" s="5">
        <v>3.1958131377805001</v>
      </c>
      <c r="D80" s="5">
        <v>2.6077088534307702</v>
      </c>
      <c r="E80" s="5">
        <v>0.65500000000000003</v>
      </c>
      <c r="F80" s="5">
        <v>6.4585219912112706</v>
      </c>
    </row>
    <row r="81" spans="1:6" x14ac:dyDescent="0.3">
      <c r="A81" s="2" t="str">
        <f t="shared" si="1"/>
        <v>p79~p80</v>
      </c>
      <c r="B81" s="6">
        <v>50221.363891355802</v>
      </c>
      <c r="C81" s="5">
        <v>3.2452132001481502</v>
      </c>
      <c r="D81" s="5">
        <v>3.20563889655442</v>
      </c>
      <c r="E81" s="5">
        <v>0.65500000000000003</v>
      </c>
      <c r="F81" s="5">
        <v>7.1058520967025709</v>
      </c>
    </row>
    <row r="82" spans="1:6" x14ac:dyDescent="0.3">
      <c r="A82" s="2" t="str">
        <f t="shared" si="1"/>
        <v>p80~p81</v>
      </c>
      <c r="B82" s="6">
        <v>51377.910527979999</v>
      </c>
      <c r="C82" s="5">
        <v>3.29629658695369</v>
      </c>
      <c r="D82" s="5">
        <v>3.4715988396676201</v>
      </c>
      <c r="E82" s="5">
        <v>0.65500000000000003</v>
      </c>
      <c r="F82" s="5">
        <v>7.4228954266213103</v>
      </c>
    </row>
    <row r="83" spans="1:6" x14ac:dyDescent="0.3">
      <c r="A83" s="2" t="str">
        <f t="shared" si="1"/>
        <v>p81~p82</v>
      </c>
      <c r="B83" s="6">
        <v>52585.208064956998</v>
      </c>
      <c r="C83" s="5">
        <v>3.3492377946422001</v>
      </c>
      <c r="D83" s="5">
        <v>3.0024175239170101</v>
      </c>
      <c r="E83" s="5">
        <v>0.65500000000000003</v>
      </c>
      <c r="F83" s="5">
        <v>7.0066553185592104</v>
      </c>
    </row>
    <row r="84" spans="1:6" x14ac:dyDescent="0.3">
      <c r="A84" s="2" t="str">
        <f t="shared" si="1"/>
        <v>p82~p83</v>
      </c>
      <c r="B84" s="6">
        <v>53848.768344840901</v>
      </c>
      <c r="C84" s="5">
        <v>3.40423894181172</v>
      </c>
      <c r="D84" s="5">
        <v>2.8084769526329598</v>
      </c>
      <c r="E84" s="5">
        <v>0.65500000000000003</v>
      </c>
      <c r="F84" s="5">
        <v>6.8677158944446797</v>
      </c>
    </row>
    <row r="85" spans="1:6" x14ac:dyDescent="0.3">
      <c r="A85" s="2" t="str">
        <f t="shared" si="1"/>
        <v>p83~p84</v>
      </c>
      <c r="B85" s="6">
        <v>55175.052326841302</v>
      </c>
      <c r="C85" s="5">
        <v>3.4615360970451698</v>
      </c>
      <c r="D85" s="5">
        <v>2.9913480154156198</v>
      </c>
      <c r="E85" s="5">
        <v>0.65500000000000003</v>
      </c>
      <c r="F85" s="5">
        <v>7.1078841124607903</v>
      </c>
    </row>
    <row r="86" spans="1:6" x14ac:dyDescent="0.3">
      <c r="A86" s="2" t="str">
        <f t="shared" si="1"/>
        <v>p84~p85</v>
      </c>
      <c r="B86" s="6">
        <v>56571.7040338597</v>
      </c>
      <c r="C86" s="5">
        <v>3.5214075417942698</v>
      </c>
      <c r="D86" s="5">
        <v>3.5384698920367499</v>
      </c>
      <c r="E86" s="5">
        <v>0.65500000000000003</v>
      </c>
      <c r="F86" s="5">
        <v>7.7148774338310195</v>
      </c>
    </row>
    <row r="87" spans="1:6" x14ac:dyDescent="0.3">
      <c r="A87" s="2" t="str">
        <f t="shared" si="1"/>
        <v>p85~p86</v>
      </c>
      <c r="B87" s="6">
        <v>58047.861710807701</v>
      </c>
      <c r="C87" s="5">
        <v>3.5841847300143601</v>
      </c>
      <c r="D87" s="5">
        <v>3.4184620527496099</v>
      </c>
      <c r="E87" s="5">
        <v>0.65500000000000003</v>
      </c>
      <c r="F87" s="5">
        <v>7.6576467827639698</v>
      </c>
    </row>
    <row r="88" spans="1:6" x14ac:dyDescent="0.3">
      <c r="A88" s="2" t="str">
        <f t="shared" si="1"/>
        <v>p86~p87</v>
      </c>
      <c r="B88" s="6">
        <v>59614.579074307701</v>
      </c>
      <c r="C88" s="5">
        <v>3.6502670825138002</v>
      </c>
      <c r="D88" s="5">
        <v>3.2498359111623101</v>
      </c>
      <c r="E88" s="5">
        <v>0.65500000000000003</v>
      </c>
      <c r="F88" s="5">
        <v>7.5551029936761109</v>
      </c>
    </row>
    <row r="89" spans="1:6" x14ac:dyDescent="0.3">
      <c r="A89" s="2" t="str">
        <f t="shared" si="1"/>
        <v>p87~p88</v>
      </c>
      <c r="B89" s="6">
        <v>61285.407177860303</v>
      </c>
      <c r="C89" s="5">
        <v>3.7201423598036998</v>
      </c>
      <c r="D89" s="5">
        <v>3.0869806525157801</v>
      </c>
      <c r="E89" s="5">
        <v>0.65500000000000003</v>
      </c>
      <c r="F89" s="5">
        <v>7.4621230123194797</v>
      </c>
    </row>
    <row r="90" spans="1:6" x14ac:dyDescent="0.3">
      <c r="A90" s="2" t="str">
        <f t="shared" si="1"/>
        <v>p88~p89</v>
      </c>
      <c r="B90" s="6">
        <v>63077.2168158594</v>
      </c>
      <c r="C90" s="5">
        <v>3.7944153638453</v>
      </c>
      <c r="D90" s="5">
        <v>3.5142604836837501</v>
      </c>
      <c r="E90" s="5">
        <v>0.65500000000000003</v>
      </c>
      <c r="F90" s="5">
        <v>7.9636758475290508</v>
      </c>
    </row>
    <row r="91" spans="1:6" x14ac:dyDescent="0.3">
      <c r="A91" s="2" t="str">
        <f t="shared" si="1"/>
        <v>p89~p90</v>
      </c>
      <c r="B91" s="6">
        <v>65011.392184376899</v>
      </c>
      <c r="C91" s="5">
        <v>3.8738494530521201</v>
      </c>
      <c r="D91" s="5">
        <v>3.52236734191706</v>
      </c>
      <c r="E91" s="5">
        <v>0.65500000000000003</v>
      </c>
      <c r="F91" s="5">
        <v>8.0512167949691804</v>
      </c>
    </row>
    <row r="92" spans="1:6" x14ac:dyDescent="0.3">
      <c r="A92" s="2" t="str">
        <f t="shared" si="1"/>
        <v>p90~p91</v>
      </c>
      <c r="B92" s="6">
        <v>67115.618040601199</v>
      </c>
      <c r="C92" s="5">
        <v>3.9594284692187198</v>
      </c>
      <c r="D92" s="5">
        <v>3.6500737609311802</v>
      </c>
      <c r="E92" s="5">
        <v>0.65500000000000003</v>
      </c>
      <c r="F92" s="5">
        <v>8.2645022301498994</v>
      </c>
    </row>
    <row r="93" spans="1:6" x14ac:dyDescent="0.3">
      <c r="A93" s="2" t="str">
        <f t="shared" si="1"/>
        <v>p91~p92</v>
      </c>
      <c r="B93" s="6">
        <v>69426.655844731504</v>
      </c>
      <c r="C93" s="5">
        <v>4.0524525496388302</v>
      </c>
      <c r="D93" s="5">
        <v>4.0371353344886298</v>
      </c>
      <c r="E93" s="5">
        <v>0.65500000000000003</v>
      </c>
      <c r="F93" s="5">
        <v>8.7445878841274602</v>
      </c>
    </row>
    <row r="94" spans="1:6" x14ac:dyDescent="0.3">
      <c r="A94" s="2" t="str">
        <f t="shared" si="1"/>
        <v>p92~p93</v>
      </c>
      <c r="B94" s="6">
        <v>71994.8521345271</v>
      </c>
      <c r="C94" s="5">
        <v>4.1546930460810003</v>
      </c>
      <c r="D94" s="5">
        <v>3.8027180620551202</v>
      </c>
      <c r="E94" s="5">
        <v>0.65500000000000003</v>
      </c>
      <c r="F94" s="5">
        <v>8.6124111081361203</v>
      </c>
    </row>
    <row r="95" spans="1:6" x14ac:dyDescent="0.3">
      <c r="A95" s="2" t="str">
        <f t="shared" si="1"/>
        <v>p93~p94</v>
      </c>
      <c r="B95" s="6">
        <v>74891.872182813793</v>
      </c>
      <c r="C95" s="5">
        <v>4.2686569979713997</v>
      </c>
      <c r="D95" s="5">
        <v>4.20974890460481</v>
      </c>
      <c r="E95" s="5">
        <v>0.65500000000000003</v>
      </c>
      <c r="F95" s="5">
        <v>9.1334059025762091</v>
      </c>
    </row>
    <row r="96" spans="1:6" x14ac:dyDescent="0.3">
      <c r="A96" s="2" t="str">
        <f t="shared" si="1"/>
        <v>p94~p95</v>
      </c>
      <c r="B96" s="6">
        <v>78224.919184489103</v>
      </c>
      <c r="C96" s="5">
        <v>4.3980707883358603</v>
      </c>
      <c r="D96" s="5">
        <v>4.6558532167965101</v>
      </c>
      <c r="E96" s="5">
        <v>0.65500000000000003</v>
      </c>
      <c r="F96" s="5">
        <v>9.7089240051323689</v>
      </c>
    </row>
    <row r="97" spans="1:6" x14ac:dyDescent="0.3">
      <c r="A97" s="2" t="str">
        <f t="shared" si="1"/>
        <v>p95~p96</v>
      </c>
      <c r="B97" s="6">
        <v>82165.371347086897</v>
      </c>
      <c r="C97" s="5">
        <v>4.5488482587579702</v>
      </c>
      <c r="D97" s="5">
        <v>4.6295618287511502</v>
      </c>
      <c r="E97" s="5">
        <v>0.65500000000000003</v>
      </c>
      <c r="F97" s="5">
        <v>9.8334100875091206</v>
      </c>
    </row>
    <row r="98" spans="1:6" x14ac:dyDescent="0.3">
      <c r="A98" s="2" t="str">
        <f t="shared" si="1"/>
        <v>p96~p97</v>
      </c>
      <c r="B98" s="6">
        <v>87014.200192171003</v>
      </c>
      <c r="C98" s="5">
        <v>4.7312863772568603</v>
      </c>
      <c r="D98" s="5">
        <v>4.9089646571101699</v>
      </c>
      <c r="E98" s="5">
        <v>0.65500000000000003</v>
      </c>
      <c r="F98" s="5">
        <v>10.295251034367029</v>
      </c>
    </row>
    <row r="99" spans="1:6" x14ac:dyDescent="0.3">
      <c r="A99" s="2" t="str">
        <f t="shared" si="1"/>
        <v>p97~p98</v>
      </c>
      <c r="B99" s="6">
        <v>93382.493719873295</v>
      </c>
      <c r="C99" s="5">
        <v>4.9660704760602803</v>
      </c>
      <c r="D99" s="5">
        <v>5.37662425766678</v>
      </c>
      <c r="E99" s="5">
        <v>0.65500000000000003</v>
      </c>
      <c r="F99" s="5">
        <v>10.997694733727061</v>
      </c>
    </row>
    <row r="100" spans="1:6" x14ac:dyDescent="0.3">
      <c r="A100" s="2" t="str">
        <f t="shared" si="1"/>
        <v>p98~p99</v>
      </c>
      <c r="B100" s="6">
        <v>102884.81910234599</v>
      </c>
      <c r="C100" s="5">
        <v>5.3070577309227298</v>
      </c>
      <c r="D100" s="5">
        <v>4.8021415178350102</v>
      </c>
      <c r="E100" s="5">
        <v>0.65500000000000003</v>
      </c>
      <c r="F100" s="5">
        <v>10.764199248757739</v>
      </c>
    </row>
    <row r="101" spans="1:6" x14ac:dyDescent="0.3">
      <c r="A101" s="2" t="str">
        <f t="shared" si="1"/>
        <v>p99~p100</v>
      </c>
      <c r="B101" s="6">
        <v>126369.154452238</v>
      </c>
      <c r="C101" s="5">
        <v>6.1020262977677904</v>
      </c>
      <c r="D101" s="5">
        <v>7.6218737345411798</v>
      </c>
      <c r="E101" s="5">
        <v>0.65500000000000003</v>
      </c>
      <c r="F101" s="5">
        <v>14.37890003230897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D3F1-D92B-49AD-ABBA-BC0AB977F84C}">
  <dimension ref="A1:F101"/>
  <sheetViews>
    <sheetView workbookViewId="0"/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244.35883478780801</v>
      </c>
      <c r="C2" s="5">
        <v>5.82440488866173E-2</v>
      </c>
      <c r="D2" s="5">
        <v>1.8767505287986701</v>
      </c>
      <c r="E2" s="5">
        <v>0.32200000000000001</v>
      </c>
      <c r="F2" s="5">
        <v>2.2569945776852873</v>
      </c>
    </row>
    <row r="3" spans="1:6" x14ac:dyDescent="0.3">
      <c r="A3" s="2" t="str">
        <f>"p" &amp; ROW(A2)-1 &amp; "~p" &amp; ROW(A2)</f>
        <v>p1~p2</v>
      </c>
      <c r="B3" s="6">
        <v>601.53553293190396</v>
      </c>
      <c r="C3" s="5">
        <v>0.125377050225535</v>
      </c>
      <c r="D3" s="5">
        <v>1.3021061702194601</v>
      </c>
      <c r="E3" s="5">
        <v>0.32200000000000001</v>
      </c>
      <c r="F3" s="5">
        <v>1.749483220444995</v>
      </c>
    </row>
    <row r="4" spans="1:6" x14ac:dyDescent="0.3">
      <c r="A4" s="2" t="str">
        <f>"p" &amp; ROW(A3)-1 &amp; "~p" &amp; ROW(A3)</f>
        <v>p2~p3</v>
      </c>
      <c r="B4" s="6">
        <v>906.89142374637697</v>
      </c>
      <c r="C4" s="5">
        <v>0.17645666170736399</v>
      </c>
      <c r="D4" s="5">
        <v>1.37419116382382</v>
      </c>
      <c r="E4" s="5">
        <v>0.32200000000000001</v>
      </c>
      <c r="F4" s="5">
        <v>1.872647825531184</v>
      </c>
    </row>
    <row r="5" spans="1:6" x14ac:dyDescent="0.3">
      <c r="A5" s="2" t="str">
        <f t="shared" ref="A5:A68" si="0">"p" &amp; ROW(A4)-1 &amp; "~p" &amp; ROW(A4)</f>
        <v>p3~p4</v>
      </c>
      <c r="B5" s="6">
        <v>1190.5997434702299</v>
      </c>
      <c r="C5" s="5">
        <v>0.22123703225507699</v>
      </c>
      <c r="D5" s="5">
        <v>1.6504310721542199</v>
      </c>
      <c r="E5" s="5">
        <v>0.32200000000000001</v>
      </c>
      <c r="F5" s="5">
        <v>2.1936681044092969</v>
      </c>
    </row>
    <row r="6" spans="1:6" x14ac:dyDescent="0.3">
      <c r="A6" s="2" t="str">
        <f t="shared" si="0"/>
        <v>p4~p5</v>
      </c>
      <c r="B6" s="6">
        <v>1461.3713734379301</v>
      </c>
      <c r="C6" s="5">
        <v>0.262276204464372</v>
      </c>
      <c r="D6" s="5">
        <v>1.4983333534365999</v>
      </c>
      <c r="E6" s="5">
        <v>0.32200000000000001</v>
      </c>
      <c r="F6" s="5">
        <v>2.0826095579009718</v>
      </c>
    </row>
    <row r="7" spans="1:6" x14ac:dyDescent="0.3">
      <c r="A7" s="2" t="str">
        <f t="shared" si="0"/>
        <v>p5~p6</v>
      </c>
      <c r="B7" s="6">
        <v>1723.44697324717</v>
      </c>
      <c r="C7" s="5">
        <v>0.30076731841947701</v>
      </c>
      <c r="D7" s="5">
        <v>1.5593447577233199</v>
      </c>
      <c r="E7" s="5">
        <v>0.32200000000000001</v>
      </c>
      <c r="F7" s="5">
        <v>2.182112076142797</v>
      </c>
    </row>
    <row r="8" spans="1:6" x14ac:dyDescent="0.3">
      <c r="A8" s="2" t="str">
        <f t="shared" si="0"/>
        <v>p6~p7</v>
      </c>
      <c r="B8" s="6">
        <v>1979.3191766426</v>
      </c>
      <c r="C8" s="5">
        <v>0.33738998358759997</v>
      </c>
      <c r="D8" s="5">
        <v>1.5244259887490701</v>
      </c>
      <c r="E8" s="5">
        <v>0.32200000000000001</v>
      </c>
      <c r="F8" s="5">
        <v>2.1838159723366699</v>
      </c>
    </row>
    <row r="9" spans="1:6" x14ac:dyDescent="0.3">
      <c r="A9" s="2" t="str">
        <f t="shared" si="0"/>
        <v>p7~p8</v>
      </c>
      <c r="B9" s="6">
        <v>2230.6205921074902</v>
      </c>
      <c r="C9" s="5">
        <v>0.37257775980203001</v>
      </c>
      <c r="D9" s="5">
        <v>1.6513812928246601</v>
      </c>
      <c r="E9" s="5">
        <v>0.32200000000000001</v>
      </c>
      <c r="F9" s="5">
        <v>2.3459590526266902</v>
      </c>
    </row>
    <row r="10" spans="1:6" x14ac:dyDescent="0.3">
      <c r="A10" s="2" t="str">
        <f t="shared" si="0"/>
        <v>p8~p9</v>
      </c>
      <c r="B10" s="6">
        <v>2478.5005008202002</v>
      </c>
      <c r="C10" s="5">
        <v>0.40662867622896098</v>
      </c>
      <c r="D10" s="5">
        <v>1.6891081742693299</v>
      </c>
      <c r="E10" s="5">
        <v>0.32200000000000001</v>
      </c>
      <c r="F10" s="5">
        <v>2.417736850498291</v>
      </c>
    </row>
    <row r="11" spans="1:6" x14ac:dyDescent="0.3">
      <c r="A11" s="2" t="str">
        <f t="shared" si="0"/>
        <v>p9~p10</v>
      </c>
      <c r="B11" s="6">
        <v>2723.8114196059801</v>
      </c>
      <c r="C11" s="5">
        <v>0.439758851411439</v>
      </c>
      <c r="D11" s="5">
        <v>1.652057000396</v>
      </c>
      <c r="E11" s="5">
        <v>0.32200000000000001</v>
      </c>
      <c r="F11" s="5">
        <v>2.4138158518074393</v>
      </c>
    </row>
    <row r="12" spans="1:6" x14ac:dyDescent="0.3">
      <c r="A12" s="2" t="str">
        <f t="shared" si="0"/>
        <v>p10~p11</v>
      </c>
      <c r="B12" s="6">
        <v>2967.2117022991902</v>
      </c>
      <c r="C12" s="5">
        <v>0.47213148439721297</v>
      </c>
      <c r="D12" s="5">
        <v>1.39697462769266</v>
      </c>
      <c r="E12" s="5">
        <v>0.32200000000000001</v>
      </c>
      <c r="F12" s="5">
        <v>2.1911061120898729</v>
      </c>
    </row>
    <row r="13" spans="1:6" x14ac:dyDescent="0.3">
      <c r="A13" s="2" t="str">
        <f t="shared" si="0"/>
        <v>p11~p12</v>
      </c>
      <c r="B13" s="6">
        <v>3209.22644791934</v>
      </c>
      <c r="C13" s="5">
        <v>0.503873815882808</v>
      </c>
      <c r="D13" s="5">
        <v>1.8529126469739201</v>
      </c>
      <c r="E13" s="5">
        <v>0.32200000000000001</v>
      </c>
      <c r="F13" s="5">
        <v>2.6787864628567282</v>
      </c>
    </row>
    <row r="14" spans="1:6" x14ac:dyDescent="0.3">
      <c r="A14" s="2" t="str">
        <f t="shared" si="0"/>
        <v>p12~p13</v>
      </c>
      <c r="B14" s="6">
        <v>3450.28584042272</v>
      </c>
      <c r="C14" s="5">
        <v>0.53508766841196598</v>
      </c>
      <c r="D14" s="5">
        <v>2.0201026656743002</v>
      </c>
      <c r="E14" s="5">
        <v>0.32200000000000001</v>
      </c>
      <c r="F14" s="5">
        <v>2.8771903340862663</v>
      </c>
    </row>
    <row r="15" spans="1:6" x14ac:dyDescent="0.3">
      <c r="A15" s="2" t="str">
        <f t="shared" si="0"/>
        <v>p13~p14</v>
      </c>
      <c r="B15" s="6">
        <v>3690.7504330114102</v>
      </c>
      <c r="C15" s="5">
        <v>0.565856317246753</v>
      </c>
      <c r="D15" s="5">
        <v>1.9408472545457001</v>
      </c>
      <c r="E15" s="5">
        <v>0.32200000000000001</v>
      </c>
      <c r="F15" s="5">
        <v>2.8287035717924534</v>
      </c>
    </row>
    <row r="16" spans="1:6" x14ac:dyDescent="0.3">
      <c r="A16" s="2" t="str">
        <f t="shared" si="0"/>
        <v>p14~p15</v>
      </c>
      <c r="B16" s="6">
        <v>3930.9284695992401</v>
      </c>
      <c r="C16" s="5">
        <v>0.59624914716018895</v>
      </c>
      <c r="D16" s="5">
        <v>1.6778238159127701</v>
      </c>
      <c r="E16" s="5">
        <v>0.32200000000000001</v>
      </c>
      <c r="F16" s="5">
        <v>2.5960729630729591</v>
      </c>
    </row>
    <row r="17" spans="1:6" x14ac:dyDescent="0.3">
      <c r="A17" s="2" t="str">
        <f t="shared" si="0"/>
        <v>p15~p16</v>
      </c>
      <c r="B17" s="6">
        <v>4171.0881349947904</v>
      </c>
      <c r="C17" s="5">
        <v>0.62632491254948497</v>
      </c>
      <c r="D17" s="5">
        <v>1.8018086293336999</v>
      </c>
      <c r="E17" s="5">
        <v>0.32200000000000001</v>
      </c>
      <c r="F17" s="5">
        <v>2.7501335418831849</v>
      </c>
    </row>
    <row r="18" spans="1:6" x14ac:dyDescent="0.3">
      <c r="A18" s="2" t="str">
        <f t="shared" si="0"/>
        <v>p16~p17</v>
      </c>
      <c r="B18" s="6">
        <v>4411.4664569942097</v>
      </c>
      <c r="C18" s="5">
        <v>0.65613408326217604</v>
      </c>
      <c r="D18" s="5">
        <v>1.8711686203240701</v>
      </c>
      <c r="E18" s="5">
        <v>0.32200000000000001</v>
      </c>
      <c r="F18" s="5">
        <v>2.8493027035862459</v>
      </c>
    </row>
    <row r="19" spans="1:6" x14ac:dyDescent="0.3">
      <c r="A19" s="2" t="str">
        <f t="shared" si="0"/>
        <v>p17~p18</v>
      </c>
      <c r="B19" s="6">
        <v>4652.2759297932798</v>
      </c>
      <c r="C19" s="5">
        <v>0.68572057285412602</v>
      </c>
      <c r="D19" s="5">
        <v>1.8520055905750501</v>
      </c>
      <c r="E19" s="5">
        <v>0.32200000000000001</v>
      </c>
      <c r="F19" s="5">
        <v>2.8597261634291762</v>
      </c>
    </row>
    <row r="20" spans="1:6" x14ac:dyDescent="0.3">
      <c r="A20" s="2" t="str">
        <f t="shared" si="0"/>
        <v>p18~p19</v>
      </c>
      <c r="B20" s="6">
        <v>4893.7095457018104</v>
      </c>
      <c r="C20" s="5">
        <v>0.71512303833276802</v>
      </c>
      <c r="D20" s="5">
        <v>1.8507695957364001</v>
      </c>
      <c r="E20" s="5">
        <v>0.32200000000000001</v>
      </c>
      <c r="F20" s="5">
        <v>2.8878926340691682</v>
      </c>
    </row>
    <row r="21" spans="1:6" x14ac:dyDescent="0.3">
      <c r="A21" s="2" t="str">
        <f t="shared" si="0"/>
        <v>p19~p20</v>
      </c>
      <c r="B21" s="6">
        <v>5135.9446898305396</v>
      </c>
      <c r="C21" s="5">
        <v>0.744375875553975</v>
      </c>
      <c r="D21" s="5">
        <v>1.83651763389941</v>
      </c>
      <c r="E21" s="5">
        <v>0.32200000000000001</v>
      </c>
      <c r="F21" s="5">
        <v>2.902893509453385</v>
      </c>
    </row>
    <row r="22" spans="1:6" x14ac:dyDescent="0.3">
      <c r="A22" s="2" t="str">
        <f t="shared" si="0"/>
        <v>p20~p21</v>
      </c>
      <c r="B22" s="6">
        <v>5379.1462066048998</v>
      </c>
      <c r="C22" s="5">
        <v>0.77350999401276099</v>
      </c>
      <c r="D22" s="5">
        <v>1.76799681387156</v>
      </c>
      <c r="E22" s="5">
        <v>0.32200000000000001</v>
      </c>
      <c r="F22" s="5">
        <v>2.8635068078843213</v>
      </c>
    </row>
    <row r="23" spans="1:6" x14ac:dyDescent="0.3">
      <c r="A23" s="2" t="str">
        <f t="shared" si="0"/>
        <v>p21~p22</v>
      </c>
      <c r="B23" s="6">
        <v>5623.4688527937997</v>
      </c>
      <c r="C23" s="5">
        <v>0.80255342883523795</v>
      </c>
      <c r="D23" s="5">
        <v>2.0553663161968498</v>
      </c>
      <c r="E23" s="5">
        <v>0.32200000000000001</v>
      </c>
      <c r="F23" s="5">
        <v>3.179919745032088</v>
      </c>
    </row>
    <row r="24" spans="1:6" x14ac:dyDescent="0.3">
      <c r="A24" s="2" t="str">
        <f t="shared" si="0"/>
        <v>p22~p23</v>
      </c>
      <c r="B24" s="6">
        <v>5869.0592893796802</v>
      </c>
      <c r="C24" s="5">
        <v>0.83153183071232895</v>
      </c>
      <c r="D24" s="5">
        <v>1.9028970356745201</v>
      </c>
      <c r="E24" s="5">
        <v>0.32200000000000001</v>
      </c>
      <c r="F24" s="5">
        <v>3.0564288663868489</v>
      </c>
    </row>
    <row r="25" spans="1:6" x14ac:dyDescent="0.3">
      <c r="A25" s="2" t="str">
        <f t="shared" si="0"/>
        <v>p23~p24</v>
      </c>
      <c r="B25" s="6">
        <v>6116.0577223731598</v>
      </c>
      <c r="C25" s="5">
        <v>0.86046886302571401</v>
      </c>
      <c r="D25" s="5">
        <v>1.8489745807254601</v>
      </c>
      <c r="E25" s="5">
        <v>0.32200000000000001</v>
      </c>
      <c r="F25" s="5">
        <v>3.0314434437511739</v>
      </c>
    </row>
    <row r="26" spans="1:6" x14ac:dyDescent="0.3">
      <c r="A26" s="2" t="str">
        <f t="shared" si="0"/>
        <v>p24~p25</v>
      </c>
      <c r="B26" s="6">
        <v>6364.5992735091204</v>
      </c>
      <c r="C26" s="5">
        <v>0.88938652752142</v>
      </c>
      <c r="D26" s="5">
        <v>2.1695563630347201</v>
      </c>
      <c r="E26" s="5">
        <v>0.32200000000000001</v>
      </c>
      <c r="F26" s="5">
        <v>3.3809428905561401</v>
      </c>
    </row>
    <row r="27" spans="1:6" x14ac:dyDescent="0.3">
      <c r="A27" s="2" t="str">
        <f t="shared" si="0"/>
        <v>p25~p26</v>
      </c>
      <c r="B27" s="6">
        <v>6614.8151412615998</v>
      </c>
      <c r="C27" s="5">
        <v>0.91830543436243195</v>
      </c>
      <c r="D27" s="5">
        <v>2.2530893831403498</v>
      </c>
      <c r="E27" s="5">
        <v>0.32200000000000001</v>
      </c>
      <c r="F27" s="5">
        <v>3.4933948175027818</v>
      </c>
    </row>
    <row r="28" spans="1:6" x14ac:dyDescent="0.3">
      <c r="A28" s="2" t="str">
        <f t="shared" si="0"/>
        <v>p26~p27</v>
      </c>
      <c r="B28" s="6">
        <v>6866.83359796897</v>
      </c>
      <c r="C28" s="5">
        <v>0.94724502846164604</v>
      </c>
      <c r="D28" s="5">
        <v>1.9214224679273899</v>
      </c>
      <c r="E28" s="5">
        <v>0.32200000000000001</v>
      </c>
      <c r="F28" s="5">
        <v>3.190667496389036</v>
      </c>
    </row>
    <row r="29" spans="1:6" x14ac:dyDescent="0.3">
      <c r="A29" s="2" t="str">
        <f t="shared" si="0"/>
        <v>p27~p28</v>
      </c>
      <c r="B29" s="6">
        <v>7120.7808582547495</v>
      </c>
      <c r="C29" s="5">
        <v>0.97622378115920605</v>
      </c>
      <c r="D29" s="5">
        <v>2.0776583251721101</v>
      </c>
      <c r="E29" s="5">
        <v>0.32200000000000001</v>
      </c>
      <c r="F29" s="5">
        <v>3.375882106331316</v>
      </c>
    </row>
    <row r="30" spans="1:6" x14ac:dyDescent="0.3">
      <c r="A30" s="2" t="str">
        <f t="shared" si="0"/>
        <v>p28~p29</v>
      </c>
      <c r="B30" s="6">
        <v>7376.7818461426205</v>
      </c>
      <c r="C30" s="5">
        <v>1.005259354231</v>
      </c>
      <c r="D30" s="5">
        <v>1.9665918932725599</v>
      </c>
      <c r="E30" s="5">
        <v>0.32200000000000001</v>
      </c>
      <c r="F30" s="5">
        <v>3.29385124750356</v>
      </c>
    </row>
    <row r="31" spans="1:6" x14ac:dyDescent="0.3">
      <c r="A31" s="2" t="str">
        <f t="shared" si="0"/>
        <v>p29~p30</v>
      </c>
      <c r="B31" s="6">
        <v>7634.9608825011001</v>
      </c>
      <c r="C31" s="5">
        <v>1.03436874167758</v>
      </c>
      <c r="D31" s="5">
        <v>2.02628365499426</v>
      </c>
      <c r="E31" s="5">
        <v>0.32200000000000001</v>
      </c>
      <c r="F31" s="5">
        <v>3.38265239667184</v>
      </c>
    </row>
    <row r="32" spans="1:6" x14ac:dyDescent="0.3">
      <c r="A32" s="2" t="str">
        <f t="shared" si="0"/>
        <v>p30~p31</v>
      </c>
      <c r="B32" s="6">
        <v>7895.4423101187103</v>
      </c>
      <c r="C32" s="5">
        <v>1.0635683935886799</v>
      </c>
      <c r="D32" s="5">
        <v>1.87124300127906</v>
      </c>
      <c r="E32" s="5">
        <v>0.32200000000000001</v>
      </c>
      <c r="F32" s="5">
        <v>3.2568113948677402</v>
      </c>
    </row>
    <row r="33" spans="1:6" x14ac:dyDescent="0.3">
      <c r="A33" s="2" t="str">
        <f t="shared" si="0"/>
        <v>p31~p32</v>
      </c>
      <c r="B33" s="6">
        <v>8158.3510704632899</v>
      </c>
      <c r="C33" s="5">
        <v>1.0928743255080799</v>
      </c>
      <c r="D33" s="5">
        <v>2.1913217685493902</v>
      </c>
      <c r="E33" s="5">
        <v>0.32200000000000001</v>
      </c>
      <c r="F33" s="5">
        <v>3.60619609405747</v>
      </c>
    </row>
    <row r="34" spans="1:6" x14ac:dyDescent="0.3">
      <c r="A34" s="2" t="str">
        <f t="shared" si="0"/>
        <v>p32~p33</v>
      </c>
      <c r="B34" s="6">
        <v>8423.8132436962405</v>
      </c>
      <c r="C34" s="5">
        <v>1.12230221605721</v>
      </c>
      <c r="D34" s="5">
        <v>1.9753198014568001</v>
      </c>
      <c r="E34" s="5">
        <v>0.32200000000000001</v>
      </c>
      <c r="F34" s="5">
        <v>3.4196220175140102</v>
      </c>
    </row>
    <row r="35" spans="1:6" x14ac:dyDescent="0.3">
      <c r="A35" s="2" t="str">
        <f t="shared" si="0"/>
        <v>p33~p34</v>
      </c>
      <c r="B35" s="6">
        <v>8691.9565616351501</v>
      </c>
      <c r="C35" s="5">
        <v>1.1518674950644101</v>
      </c>
      <c r="D35" s="5">
        <v>1.79666229652489</v>
      </c>
      <c r="E35" s="5">
        <v>0.32200000000000001</v>
      </c>
      <c r="F35" s="5">
        <v>3.2705297915893001</v>
      </c>
    </row>
    <row r="36" spans="1:6" x14ac:dyDescent="0.3">
      <c r="A36" s="2" t="str">
        <f t="shared" si="0"/>
        <v>p34~p35</v>
      </c>
      <c r="B36" s="6">
        <v>8962.9109019246807</v>
      </c>
      <c r="C36" s="5">
        <v>1.1815854240511601</v>
      </c>
      <c r="D36" s="5">
        <v>2.12150883862587</v>
      </c>
      <c r="E36" s="5">
        <v>0.32200000000000001</v>
      </c>
      <c r="F36" s="5">
        <v>3.6250942626770302</v>
      </c>
    </row>
    <row r="37" spans="1:6" x14ac:dyDescent="0.3">
      <c r="A37" s="2" t="str">
        <f t="shared" si="0"/>
        <v>p35~p36</v>
      </c>
      <c r="B37" s="6">
        <v>9236.8087705930502</v>
      </c>
      <c r="C37" s="5">
        <v>1.21147117061873</v>
      </c>
      <c r="D37" s="5">
        <v>2.4592801612603101</v>
      </c>
      <c r="E37" s="5">
        <v>0.32200000000000001</v>
      </c>
      <c r="F37" s="5">
        <v>3.99275133187904</v>
      </c>
    </row>
    <row r="38" spans="1:6" x14ac:dyDescent="0.3">
      <c r="A38" s="2" t="str">
        <f t="shared" si="0"/>
        <v>p36~p37</v>
      </c>
      <c r="B38" s="6">
        <v>9513.7857793632702</v>
      </c>
      <c r="C38" s="5">
        <v>1.2415398780396001</v>
      </c>
      <c r="D38" s="5">
        <v>1.65620415892949</v>
      </c>
      <c r="E38" s="5">
        <v>0.32200000000000001</v>
      </c>
      <c r="F38" s="5">
        <v>3.2197440369690904</v>
      </c>
    </row>
    <row r="39" spans="1:6" x14ac:dyDescent="0.3">
      <c r="A39" s="2" t="str">
        <f t="shared" si="0"/>
        <v>p37~p38</v>
      </c>
      <c r="B39" s="6">
        <v>9793.9811234927893</v>
      </c>
      <c r="C39" s="5">
        <v>1.27180673117039</v>
      </c>
      <c r="D39" s="5">
        <v>1.68338809328816</v>
      </c>
      <c r="E39" s="5">
        <v>0.32200000000000001</v>
      </c>
      <c r="F39" s="5">
        <v>3.27719482445855</v>
      </c>
    </row>
    <row r="40" spans="1:6" x14ac:dyDescent="0.3">
      <c r="A40" s="2" t="str">
        <f t="shared" si="0"/>
        <v>p38~p39</v>
      </c>
      <c r="B40" s="6">
        <v>10077.5380655097</v>
      </c>
      <c r="C40" s="5">
        <v>1.30228701965953</v>
      </c>
      <c r="D40" s="5">
        <v>2.1676649848312901</v>
      </c>
      <c r="E40" s="5">
        <v>0.32200000000000001</v>
      </c>
      <c r="F40" s="5">
        <v>3.7919520044908204</v>
      </c>
    </row>
    <row r="41" spans="1:6" x14ac:dyDescent="0.3">
      <c r="A41" s="2" t="str">
        <f t="shared" si="0"/>
        <v>p39~p40</v>
      </c>
      <c r="B41" s="6">
        <v>10364.6044299434</v>
      </c>
      <c r="C41" s="5">
        <v>1.3329961993103301</v>
      </c>
      <c r="D41" s="5">
        <v>2.1908949153219601</v>
      </c>
      <c r="E41" s="5">
        <v>0.32200000000000001</v>
      </c>
      <c r="F41" s="5">
        <v>3.8458911146322903</v>
      </c>
    </row>
    <row r="42" spans="1:6" x14ac:dyDescent="0.3">
      <c r="A42" s="2" t="str">
        <f t="shared" si="0"/>
        <v>p40~p41</v>
      </c>
      <c r="B42" s="6">
        <v>10655.3331140224</v>
      </c>
      <c r="C42" s="5">
        <v>1.36394995237705</v>
      </c>
      <c r="D42" s="5">
        <v>2.0472873960842102</v>
      </c>
      <c r="E42" s="5">
        <v>0.32200000000000001</v>
      </c>
      <c r="F42" s="5">
        <v>3.7332373484612602</v>
      </c>
    </row>
    <row r="43" spans="1:6" x14ac:dyDescent="0.3">
      <c r="A43" s="2" t="str">
        <f t="shared" si="0"/>
        <v>p41~p42</v>
      </c>
      <c r="B43" s="6">
        <v>10949.8826192822</v>
      </c>
      <c r="C43" s="5">
        <v>1.3951642475091599</v>
      </c>
      <c r="D43" s="5">
        <v>1.8360973088938599</v>
      </c>
      <c r="E43" s="5">
        <v>0.32200000000000001</v>
      </c>
      <c r="F43" s="5">
        <v>3.5532615564030197</v>
      </c>
    </row>
    <row r="44" spans="1:6" x14ac:dyDescent="0.3">
      <c r="A44" s="2" t="str">
        <f t="shared" si="0"/>
        <v>p42~p43</v>
      </c>
      <c r="B44" s="6">
        <v>11248.417609124701</v>
      </c>
      <c r="C44" s="5">
        <v>1.42665540001758</v>
      </c>
      <c r="D44" s="5">
        <v>2.41424083970848</v>
      </c>
      <c r="E44" s="5">
        <v>0.32200000000000001</v>
      </c>
      <c r="F44" s="5">
        <v>4.1628962397260603</v>
      </c>
    </row>
    <row r="45" spans="1:6" x14ac:dyDescent="0.3">
      <c r="A45" s="2" t="str">
        <f t="shared" si="0"/>
        <v>p43~p44</v>
      </c>
      <c r="B45" s="6">
        <v>11551.1094975416</v>
      </c>
      <c r="C45" s="5">
        <v>1.45844013310958</v>
      </c>
      <c r="D45" s="5">
        <v>1.9851998493577701</v>
      </c>
      <c r="E45" s="5">
        <v>0.32200000000000001</v>
      </c>
      <c r="F45" s="5">
        <v>3.7656399824673503</v>
      </c>
    </row>
    <row r="46" spans="1:6" x14ac:dyDescent="0.3">
      <c r="A46" s="2" t="str">
        <f t="shared" si="0"/>
        <v>p44~p45</v>
      </c>
      <c r="B46" s="6">
        <v>11858.137074521101</v>
      </c>
      <c r="C46" s="5">
        <v>1.4905356407299699</v>
      </c>
      <c r="D46" s="5">
        <v>2.4781953915330801</v>
      </c>
      <c r="E46" s="5">
        <v>0.32200000000000001</v>
      </c>
      <c r="F46" s="5">
        <v>4.2907310322630501</v>
      </c>
    </row>
    <row r="47" spans="1:6" x14ac:dyDescent="0.3">
      <c r="A47" s="2" t="str">
        <f t="shared" si="0"/>
        <v>p45~p46</v>
      </c>
      <c r="B47" s="6">
        <v>12169.687174022099</v>
      </c>
      <c r="C47" s="5">
        <v>1.52295965264694</v>
      </c>
      <c r="D47" s="5">
        <v>2.1667522508201298</v>
      </c>
      <c r="E47" s="5">
        <v>0.32200000000000001</v>
      </c>
      <c r="F47" s="5">
        <v>4.0117119034670701</v>
      </c>
    </row>
    <row r="48" spans="1:6" x14ac:dyDescent="0.3">
      <c r="A48" s="2" t="str">
        <f t="shared" si="0"/>
        <v>p46~p47</v>
      </c>
      <c r="B48" s="6">
        <v>12485.9553909187</v>
      </c>
      <c r="C48" s="5">
        <v>1.5557305024388199</v>
      </c>
      <c r="D48" s="5">
        <v>2.4350710936846198</v>
      </c>
      <c r="E48" s="5">
        <v>0.32200000000000001</v>
      </c>
      <c r="F48" s="5">
        <v>4.3128015961234398</v>
      </c>
    </row>
    <row r="49" spans="1:6" x14ac:dyDescent="0.3">
      <c r="A49" s="2" t="str">
        <f t="shared" si="0"/>
        <v>p47~p48</v>
      </c>
      <c r="B49" s="6">
        <v>12807.1468539212</v>
      </c>
      <c r="C49" s="5">
        <v>1.58886719906646</v>
      </c>
      <c r="D49" s="5">
        <v>2.3877717456779899</v>
      </c>
      <c r="E49" s="5">
        <v>0.32200000000000001</v>
      </c>
      <c r="F49" s="5">
        <v>4.2986389447444502</v>
      </c>
    </row>
    <row r="50" spans="1:6" x14ac:dyDescent="0.3">
      <c r="A50" s="2" t="str">
        <f t="shared" si="0"/>
        <v>p48~p49</v>
      </c>
      <c r="B50" s="6">
        <v>13133.4770622208</v>
      </c>
      <c r="C50" s="5">
        <v>1.62238950275771</v>
      </c>
      <c r="D50" s="5">
        <v>2.07176711845355</v>
      </c>
      <c r="E50" s="5">
        <v>0.32200000000000001</v>
      </c>
      <c r="F50" s="5">
        <v>4.0161566212112598</v>
      </c>
    </row>
    <row r="51" spans="1:6" x14ac:dyDescent="0.3">
      <c r="A51" s="2" t="str">
        <f t="shared" si="0"/>
        <v>p49~p50</v>
      </c>
      <c r="B51" s="6">
        <v>13465.1727945067</v>
      </c>
      <c r="C51" s="5">
        <v>1.6563180059886899</v>
      </c>
      <c r="D51" s="5">
        <v>2.1165617824279499</v>
      </c>
      <c r="E51" s="5">
        <v>0.32200000000000001</v>
      </c>
      <c r="F51" s="5">
        <v>4.0948797884166401</v>
      </c>
    </row>
    <row r="52" spans="1:6" x14ac:dyDescent="0.3">
      <c r="A52" s="2" t="str">
        <f t="shared" si="0"/>
        <v>p50~p51</v>
      </c>
      <c r="B52" s="6">
        <v>13802.4731000588</v>
      </c>
      <c r="C52" s="5">
        <v>1.69067422041788</v>
      </c>
      <c r="D52" s="5">
        <v>2.1120847005260202</v>
      </c>
      <c r="E52" s="5">
        <v>0.32200000000000001</v>
      </c>
      <c r="F52" s="5">
        <v>4.1247589209438997</v>
      </c>
    </row>
    <row r="53" spans="1:6" x14ac:dyDescent="0.3">
      <c r="A53" s="2" t="str">
        <f t="shared" si="0"/>
        <v>p51~p52</v>
      </c>
      <c r="B53" s="6">
        <v>14145.630382867301</v>
      </c>
      <c r="C53" s="5">
        <v>1.7254806707181201</v>
      </c>
      <c r="D53" s="5">
        <v>2.29521224181613</v>
      </c>
      <c r="E53" s="5">
        <v>0.32200000000000001</v>
      </c>
      <c r="F53" s="5">
        <v>4.3426929125342504</v>
      </c>
    </row>
    <row r="54" spans="1:6" x14ac:dyDescent="0.3">
      <c r="A54" s="2" t="str">
        <f t="shared" si="0"/>
        <v>p52~p53</v>
      </c>
      <c r="B54" s="6">
        <v>14494.911591223599</v>
      </c>
      <c r="C54" s="5">
        <v>1.7607609963612101</v>
      </c>
      <c r="D54" s="5">
        <v>2.3101090958868999</v>
      </c>
      <c r="E54" s="5">
        <v>0.32200000000000001</v>
      </c>
      <c r="F54" s="5">
        <v>4.3928700922481099</v>
      </c>
    </row>
    <row r="55" spans="1:6" x14ac:dyDescent="0.3">
      <c r="A55" s="2" t="str">
        <f t="shared" si="0"/>
        <v>p53~p54</v>
      </c>
      <c r="B55" s="6">
        <v>14850.5995269707</v>
      </c>
      <c r="C55" s="5">
        <v>1.79654006254101</v>
      </c>
      <c r="D55" s="5">
        <v>1.97940294386833</v>
      </c>
      <c r="E55" s="5">
        <v>0.32200000000000001</v>
      </c>
      <c r="F55" s="5">
        <v>4.0979430064093396</v>
      </c>
    </row>
    <row r="56" spans="1:6" x14ac:dyDescent="0.3">
      <c r="A56" s="2" t="str">
        <f t="shared" si="0"/>
        <v>p54~p55</v>
      </c>
      <c r="B56" s="6">
        <v>15212.9942906672</v>
      </c>
      <c r="C56" s="5">
        <v>1.83284408157752</v>
      </c>
      <c r="D56" s="5">
        <v>2.1356490232911498</v>
      </c>
      <c r="E56" s="5">
        <v>0.32200000000000001</v>
      </c>
      <c r="F56" s="5">
        <v>4.2904931048686699</v>
      </c>
    </row>
    <row r="57" spans="1:6" x14ac:dyDescent="0.3">
      <c r="A57" s="2" t="str">
        <f t="shared" si="0"/>
        <v>p55~p56</v>
      </c>
      <c r="B57" s="6">
        <v>15582.4148813713</v>
      </c>
      <c r="C57" s="5">
        <v>1.86970074633378</v>
      </c>
      <c r="D57" s="5">
        <v>2.1716474750656101</v>
      </c>
      <c r="E57" s="5">
        <v>0.32200000000000001</v>
      </c>
      <c r="F57" s="5">
        <v>4.3633482213993906</v>
      </c>
    </row>
    <row r="58" spans="1:6" x14ac:dyDescent="0.3">
      <c r="A58" s="2" t="str">
        <f t="shared" si="0"/>
        <v>p56~p57</v>
      </c>
      <c r="B58" s="6">
        <v>15959.2009726532</v>
      </c>
      <c r="C58" s="5">
        <v>1.9071393774016101</v>
      </c>
      <c r="D58" s="5">
        <v>2.29417951294328</v>
      </c>
      <c r="E58" s="5">
        <v>0.32200000000000001</v>
      </c>
      <c r="F58" s="5">
        <v>4.52331889034489</v>
      </c>
    </row>
    <row r="59" spans="1:6" x14ac:dyDescent="0.3">
      <c r="A59" s="2" t="str">
        <f t="shared" si="0"/>
        <v>p57~p58</v>
      </c>
      <c r="B59" s="6">
        <v>16343.714889896601</v>
      </c>
      <c r="C59" s="5">
        <v>1.9451910860816799</v>
      </c>
      <c r="D59" s="5">
        <v>2.2419538729676498</v>
      </c>
      <c r="E59" s="5">
        <v>0.32200000000000001</v>
      </c>
      <c r="F59" s="5">
        <v>4.5091449590493298</v>
      </c>
    </row>
    <row r="60" spans="1:6" x14ac:dyDescent="0.3">
      <c r="A60" s="2" t="str">
        <f t="shared" si="0"/>
        <v>p58~p59</v>
      </c>
      <c r="B60" s="6">
        <v>16736.343818061199</v>
      </c>
      <c r="C60" s="5">
        <v>1.98388895550376</v>
      </c>
      <c r="D60" s="5">
        <v>2.7400732094949398</v>
      </c>
      <c r="E60" s="5">
        <v>0.32200000000000001</v>
      </c>
      <c r="F60" s="5">
        <v>5.0459621649986994</v>
      </c>
    </row>
    <row r="61" spans="1:6" x14ac:dyDescent="0.3">
      <c r="A61" s="2" t="str">
        <f t="shared" si="0"/>
        <v>p59~p60</v>
      </c>
      <c r="B61" s="6">
        <v>17137.5022740202</v>
      </c>
      <c r="C61" s="5">
        <v>2.0232682426210702</v>
      </c>
      <c r="D61" s="5">
        <v>2.3802786208429798</v>
      </c>
      <c r="E61" s="5">
        <v>0.32200000000000001</v>
      </c>
      <c r="F61" s="5">
        <v>4.7255468634640501</v>
      </c>
    </row>
    <row r="62" spans="1:6" x14ac:dyDescent="0.3">
      <c r="A62" s="2" t="str">
        <f t="shared" si="0"/>
        <v>p60~p61</v>
      </c>
      <c r="B62" s="6">
        <v>17547.634883484701</v>
      </c>
      <c r="C62" s="5">
        <v>2.0633666042738801</v>
      </c>
      <c r="D62" s="5">
        <v>2.1883857156816902</v>
      </c>
      <c r="E62" s="5">
        <v>0.32200000000000001</v>
      </c>
      <c r="F62" s="5">
        <v>4.5737523199555703</v>
      </c>
    </row>
    <row r="63" spans="1:6" x14ac:dyDescent="0.3">
      <c r="A63" s="2" t="str">
        <f t="shared" si="0"/>
        <v>p61~p62</v>
      </c>
      <c r="B63" s="6">
        <v>17967.219509689701</v>
      </c>
      <c r="C63" s="5">
        <v>2.1042243510808798</v>
      </c>
      <c r="D63" s="5">
        <v>2.51291594060099</v>
      </c>
      <c r="E63" s="5">
        <v>0.32200000000000001</v>
      </c>
      <c r="F63" s="5">
        <v>4.9391402916818699</v>
      </c>
    </row>
    <row r="64" spans="1:6" x14ac:dyDescent="0.3">
      <c r="A64" s="2" t="str">
        <f t="shared" si="0"/>
        <v>p62~p63</v>
      </c>
      <c r="B64" s="6">
        <v>18396.770789634898</v>
      </c>
      <c r="C64" s="5">
        <v>2.1458847335923998</v>
      </c>
      <c r="D64" s="5">
        <v>2.4422822007967202</v>
      </c>
      <c r="E64" s="5">
        <v>0.32200000000000001</v>
      </c>
      <c r="F64" s="5">
        <v>4.9101669343891201</v>
      </c>
    </row>
    <row r="65" spans="1:6" x14ac:dyDescent="0.3">
      <c r="A65" s="2" t="str">
        <f t="shared" si="0"/>
        <v>p63~p64</v>
      </c>
      <c r="B65" s="6">
        <v>18836.8441442191</v>
      </c>
      <c r="C65" s="5">
        <v>2.1883942659680198</v>
      </c>
      <c r="D65" s="5">
        <v>2.2194124117718799</v>
      </c>
      <c r="E65" s="5">
        <v>0.32200000000000001</v>
      </c>
      <c r="F65" s="5">
        <v>4.7298066777398997</v>
      </c>
    </row>
    <row r="66" spans="1:6" x14ac:dyDescent="0.3">
      <c r="A66" s="2" t="str">
        <f t="shared" si="0"/>
        <v>p64~p65</v>
      </c>
      <c r="B66" s="6">
        <v>19288.040341439901</v>
      </c>
      <c r="C66" s="5">
        <v>2.2318030934478901</v>
      </c>
      <c r="D66" s="5">
        <v>2.39390303463875</v>
      </c>
      <c r="E66" s="5">
        <v>0.32200000000000001</v>
      </c>
      <c r="F66" s="5">
        <v>4.9477061280866401</v>
      </c>
    </row>
    <row r="67" spans="1:6" x14ac:dyDescent="0.3">
      <c r="A67" s="2" t="str">
        <f t="shared" si="0"/>
        <v>p65~p66</v>
      </c>
      <c r="B67" s="6">
        <v>19751.010707654899</v>
      </c>
      <c r="C67" s="5">
        <v>2.27616541112861</v>
      </c>
      <c r="D67" s="5">
        <v>2.37404929467563</v>
      </c>
      <c r="E67" s="5">
        <v>0.32200000000000001</v>
      </c>
      <c r="F67" s="5">
        <v>4.9722147058042401</v>
      </c>
    </row>
    <row r="68" spans="1:6" x14ac:dyDescent="0.3">
      <c r="A68" s="2" t="str">
        <f t="shared" si="0"/>
        <v>p66~p67</v>
      </c>
      <c r="B68" s="6">
        <v>20226.463101411398</v>
      </c>
      <c r="C68" s="5">
        <v>2.3215399430837298</v>
      </c>
      <c r="D68" s="5">
        <v>2.53060168347805</v>
      </c>
      <c r="E68" s="5">
        <v>0.32200000000000001</v>
      </c>
      <c r="F68" s="5">
        <v>5.1741416265617799</v>
      </c>
    </row>
    <row r="69" spans="1:6" x14ac:dyDescent="0.3">
      <c r="A69" s="2" t="str">
        <f t="shared" ref="A69:A101" si="1">"p" &amp; ROW(A68)-1 &amp; "~p" &amp; ROW(A68)</f>
        <v>p67~p68</v>
      </c>
      <c r="B69" s="6">
        <v>20715.168788605199</v>
      </c>
      <c r="C69" s="5">
        <v>2.3679904927692199</v>
      </c>
      <c r="D69" s="5">
        <v>2.7191499543994402</v>
      </c>
      <c r="E69" s="5">
        <v>0.32200000000000001</v>
      </c>
      <c r="F69" s="5">
        <v>5.4091404471686602</v>
      </c>
    </row>
    <row r="70" spans="1:6" x14ac:dyDescent="0.3">
      <c r="A70" s="2" t="str">
        <f t="shared" si="1"/>
        <v>p68~p69</v>
      </c>
      <c r="B70" s="6">
        <v>21217.970388071299</v>
      </c>
      <c r="C70" s="5">
        <v>2.4155865780286998</v>
      </c>
      <c r="D70" s="5">
        <v>2.4547146160843201</v>
      </c>
      <c r="E70" s="5">
        <v>0.32200000000000001</v>
      </c>
      <c r="F70" s="5">
        <v>5.1923011941130204</v>
      </c>
    </row>
    <row r="71" spans="1:6" x14ac:dyDescent="0.3">
      <c r="A71" s="2" t="str">
        <f t="shared" si="1"/>
        <v>p69~p70</v>
      </c>
      <c r="B71" s="6">
        <v>21735.791094846401</v>
      </c>
      <c r="C71" s="5">
        <v>2.4644041669958998</v>
      </c>
      <c r="D71" s="5">
        <v>2.4888257546955699</v>
      </c>
      <c r="E71" s="5">
        <v>0.32200000000000001</v>
      </c>
      <c r="F71" s="5">
        <v>5.2752299216914702</v>
      </c>
    </row>
    <row r="72" spans="1:6" x14ac:dyDescent="0.3">
      <c r="A72" s="2" t="str">
        <f t="shared" si="1"/>
        <v>p70~p71</v>
      </c>
      <c r="B72" s="6">
        <v>22269.645436696301</v>
      </c>
      <c r="C72" s="5">
        <v>2.5145265349691601</v>
      </c>
      <c r="D72" s="5">
        <v>2.4461533736103598</v>
      </c>
      <c r="E72" s="5">
        <v>0.32200000000000001</v>
      </c>
      <c r="F72" s="5">
        <v>5.28267990857952</v>
      </c>
    </row>
    <row r="73" spans="1:6" x14ac:dyDescent="0.3">
      <c r="A73" s="2" t="str">
        <f t="shared" si="1"/>
        <v>p71~p72</v>
      </c>
      <c r="B73" s="6">
        <v>22820.651881157999</v>
      </c>
      <c r="C73" s="5">
        <v>2.5660452671445899</v>
      </c>
      <c r="D73" s="5">
        <v>2.3315525979460801</v>
      </c>
      <c r="E73" s="5">
        <v>0.32200000000000001</v>
      </c>
      <c r="F73" s="5">
        <v>5.2195978650906705</v>
      </c>
    </row>
    <row r="74" spans="1:6" x14ac:dyDescent="0.3">
      <c r="A74" s="2" t="str">
        <f t="shared" si="1"/>
        <v>p72~p73</v>
      </c>
      <c r="B74" s="6">
        <v>23390.047689671901</v>
      </c>
      <c r="C74" s="5">
        <v>2.6190614382791799</v>
      </c>
      <c r="D74" s="5">
        <v>2.78732032637275</v>
      </c>
      <c r="E74" s="5">
        <v>0.32200000000000001</v>
      </c>
      <c r="F74" s="5">
        <v>5.7283817646519299</v>
      </c>
    </row>
    <row r="75" spans="1:6" x14ac:dyDescent="0.3">
      <c r="A75" s="2" t="str">
        <f t="shared" si="1"/>
        <v>p73~p74</v>
      </c>
      <c r="B75" s="6">
        <v>23979.206518189701</v>
      </c>
      <c r="C75" s="5">
        <v>2.6736870083609299</v>
      </c>
      <c r="D75" s="5">
        <v>2.6050474021077501</v>
      </c>
      <c r="E75" s="5">
        <v>0.32200000000000001</v>
      </c>
      <c r="F75" s="5">
        <v>5.6007344104686796</v>
      </c>
    </row>
    <row r="76" spans="1:6" x14ac:dyDescent="0.3">
      <c r="A76" s="2" t="str">
        <f t="shared" si="1"/>
        <v>p74~p75</v>
      </c>
      <c r="B76" s="6">
        <v>24589.659398135402</v>
      </c>
      <c r="C76" s="5">
        <v>2.7300464838247298</v>
      </c>
      <c r="D76" s="5">
        <v>2.80535237963044</v>
      </c>
      <c r="E76" s="5">
        <v>0.32200000000000001</v>
      </c>
      <c r="F76" s="5">
        <v>5.8573988634551695</v>
      </c>
    </row>
    <row r="77" spans="1:6" x14ac:dyDescent="0.3">
      <c r="A77" s="2" t="str">
        <f t="shared" si="1"/>
        <v>p75~p76</v>
      </c>
      <c r="B77" s="6">
        <v>25223.119909150901</v>
      </c>
      <c r="C77" s="5">
        <v>2.7882789076471202</v>
      </c>
      <c r="D77" s="5">
        <v>2.6182167175425302</v>
      </c>
      <c r="E77" s="5">
        <v>0.32200000000000001</v>
      </c>
      <c r="F77" s="5">
        <v>5.7284956251896508</v>
      </c>
    </row>
    <row r="78" spans="1:6" x14ac:dyDescent="0.3">
      <c r="A78" s="2" t="str">
        <f t="shared" si="1"/>
        <v>p76~p77</v>
      </c>
      <c r="B78" s="6">
        <v>25881.514591880401</v>
      </c>
      <c r="C78" s="5">
        <v>2.8485402600289702</v>
      </c>
      <c r="D78" s="5">
        <v>2.64113319248179</v>
      </c>
      <c r="E78" s="5">
        <v>0.32200000000000001</v>
      </c>
      <c r="F78" s="5">
        <v>5.8116734525107603</v>
      </c>
    </row>
    <row r="79" spans="1:6" x14ac:dyDescent="0.3">
      <c r="A79" s="2" t="str">
        <f t="shared" si="1"/>
        <v>p77~p78</v>
      </c>
      <c r="B79" s="6">
        <v>26567.019968313201</v>
      </c>
      <c r="C79" s="5">
        <v>2.91100637611724</v>
      </c>
      <c r="D79" s="5">
        <v>2.6185935740514701</v>
      </c>
      <c r="E79" s="5">
        <v>0.32200000000000001</v>
      </c>
      <c r="F79" s="5">
        <v>5.8515999501687102</v>
      </c>
    </row>
    <row r="80" spans="1:6" x14ac:dyDescent="0.3">
      <c r="A80" s="2" t="str">
        <f t="shared" si="1"/>
        <v>p78~p79</v>
      </c>
      <c r="B80" s="6">
        <v>27282.107972792499</v>
      </c>
      <c r="C80" s="5">
        <v>2.97587652092778</v>
      </c>
      <c r="D80" s="5">
        <v>3.14212399781802</v>
      </c>
      <c r="E80" s="5">
        <v>0.32200000000000001</v>
      </c>
      <c r="F80" s="5">
        <v>6.4400005187458005</v>
      </c>
    </row>
    <row r="81" spans="1:6" x14ac:dyDescent="0.3">
      <c r="A81" s="2" t="str">
        <f t="shared" si="1"/>
        <v>p79~p80</v>
      </c>
      <c r="B81" s="6">
        <v>28029.602198561999</v>
      </c>
      <c r="C81" s="5">
        <v>3.0433778081398399</v>
      </c>
      <c r="D81" s="5">
        <v>2.92090070599955</v>
      </c>
      <c r="E81" s="5">
        <v>0.32200000000000001</v>
      </c>
      <c r="F81" s="5">
        <v>6.28627851413939</v>
      </c>
    </row>
    <row r="82" spans="1:6" x14ac:dyDescent="0.3">
      <c r="A82" s="2" t="str">
        <f t="shared" si="1"/>
        <v>p80~p81</v>
      </c>
      <c r="B82" s="6">
        <v>28812.748207689801</v>
      </c>
      <c r="C82" s="5">
        <v>3.1137707144891098</v>
      </c>
      <c r="D82" s="5">
        <v>2.8770465424985998</v>
      </c>
      <c r="E82" s="5">
        <v>0.32200000000000001</v>
      </c>
      <c r="F82" s="5">
        <v>6.3128172569877092</v>
      </c>
    </row>
    <row r="83" spans="1:6" x14ac:dyDescent="0.3">
      <c r="A83" s="2" t="str">
        <f t="shared" si="1"/>
        <v>p81~p82</v>
      </c>
      <c r="B83" s="6">
        <v>29635.302350970302</v>
      </c>
      <c r="C83" s="5">
        <v>3.1873560338653801</v>
      </c>
      <c r="D83" s="5">
        <v>3.2635882383935102</v>
      </c>
      <c r="E83" s="5">
        <v>0.32200000000000001</v>
      </c>
      <c r="F83" s="5">
        <v>6.7729442722588908</v>
      </c>
    </row>
    <row r="84" spans="1:6" x14ac:dyDescent="0.3">
      <c r="A84" s="2" t="str">
        <f t="shared" si="1"/>
        <v>p82~p83</v>
      </c>
      <c r="B84" s="6">
        <v>30501.645277326399</v>
      </c>
      <c r="C84" s="5">
        <v>3.2644837485561702</v>
      </c>
      <c r="D84" s="5">
        <v>3.05286723164203</v>
      </c>
      <c r="E84" s="5">
        <v>0.32200000000000001</v>
      </c>
      <c r="F84" s="5">
        <v>6.6393509801982002</v>
      </c>
    </row>
    <row r="85" spans="1:6" x14ac:dyDescent="0.3">
      <c r="A85" s="2" t="str">
        <f t="shared" si="1"/>
        <v>p83~p84</v>
      </c>
      <c r="B85" s="6">
        <v>31416.9288632637</v>
      </c>
      <c r="C85" s="5">
        <v>3.3455644910461402</v>
      </c>
      <c r="D85" s="5">
        <v>3.12572368878156</v>
      </c>
      <c r="E85" s="5">
        <v>0.32200000000000001</v>
      </c>
      <c r="F85" s="5">
        <v>6.7932881798277007</v>
      </c>
    </row>
    <row r="86" spans="1:6" x14ac:dyDescent="0.3">
      <c r="A86" s="2" t="str">
        <f t="shared" si="1"/>
        <v>p84~p85</v>
      </c>
      <c r="B86" s="6">
        <v>32387.269124064202</v>
      </c>
      <c r="C86" s="5">
        <v>3.4310845635925</v>
      </c>
      <c r="D86" s="5">
        <v>3.0938832780340801</v>
      </c>
      <c r="E86" s="5">
        <v>0.32200000000000001</v>
      </c>
      <c r="F86" s="5">
        <v>6.8469678416265802</v>
      </c>
    </row>
    <row r="87" spans="1:6" x14ac:dyDescent="0.3">
      <c r="A87" s="2" t="str">
        <f t="shared" si="1"/>
        <v>p85~p86</v>
      </c>
      <c r="B87" s="6">
        <v>33420.003551535898</v>
      </c>
      <c r="C87" s="5">
        <v>3.5216259331813702</v>
      </c>
      <c r="D87" s="5">
        <v>3.0435528632474802</v>
      </c>
      <c r="E87" s="5">
        <v>0.32200000000000001</v>
      </c>
      <c r="F87" s="5">
        <v>6.8871787964288504</v>
      </c>
    </row>
    <row r="88" spans="1:6" x14ac:dyDescent="0.3">
      <c r="A88" s="2" t="str">
        <f t="shared" si="1"/>
        <v>p86~p87</v>
      </c>
      <c r="B88" s="6">
        <v>34524.040584695402</v>
      </c>
      <c r="C88" s="5">
        <v>3.6178933271820402</v>
      </c>
      <c r="D88" s="5">
        <v>3.1018490564397898</v>
      </c>
      <c r="E88" s="5">
        <v>0.32200000000000001</v>
      </c>
      <c r="F88" s="5">
        <v>7.0417423836218296</v>
      </c>
    </row>
    <row r="89" spans="1:6" x14ac:dyDescent="0.3">
      <c r="A89" s="2" t="str">
        <f t="shared" si="1"/>
        <v>p87~p88</v>
      </c>
      <c r="B89" s="6">
        <v>35710.343914158402</v>
      </c>
      <c r="C89" s="5">
        <v>3.7207516985645901</v>
      </c>
      <c r="D89" s="5">
        <v>2.7232337710135499</v>
      </c>
      <c r="E89" s="5">
        <v>0.32200000000000001</v>
      </c>
      <c r="F89" s="5">
        <v>6.7659854695781396</v>
      </c>
    </row>
    <row r="90" spans="1:6" x14ac:dyDescent="0.3">
      <c r="A90" s="2" t="str">
        <f t="shared" si="1"/>
        <v>p88~p89</v>
      </c>
      <c r="B90" s="6">
        <v>36992.619381000797</v>
      </c>
      <c r="C90" s="5">
        <v>3.8312792368099999</v>
      </c>
      <c r="D90" s="5">
        <v>3.9307181531140598</v>
      </c>
      <c r="E90" s="5">
        <v>0.32200000000000001</v>
      </c>
      <c r="F90" s="5">
        <v>8.0839973899240594</v>
      </c>
    </row>
    <row r="91" spans="1:6" x14ac:dyDescent="0.3">
      <c r="A91" s="2" t="str">
        <f t="shared" si="1"/>
        <v>p89~p90</v>
      </c>
      <c r="B91" s="6">
        <v>38388.315667740098</v>
      </c>
      <c r="C91" s="5">
        <v>3.95084439929084</v>
      </c>
      <c r="D91" s="5">
        <v>3.55206661595625</v>
      </c>
      <c r="E91" s="5">
        <v>0.32200000000000001</v>
      </c>
      <c r="F91" s="5">
        <v>7.82491101524709</v>
      </c>
    </row>
    <row r="92" spans="1:6" x14ac:dyDescent="0.3">
      <c r="A92" s="2" t="str">
        <f t="shared" si="1"/>
        <v>p90~p91</v>
      </c>
      <c r="B92" s="6">
        <v>39920.1285152778</v>
      </c>
      <c r="C92" s="5">
        <v>4.0812213880697703</v>
      </c>
      <c r="D92" s="5">
        <v>4.0838005899944996</v>
      </c>
      <c r="E92" s="5">
        <v>0.32200000000000001</v>
      </c>
      <c r="F92" s="5">
        <v>8.4870219780642699</v>
      </c>
    </row>
    <row r="93" spans="1:6" x14ac:dyDescent="0.3">
      <c r="A93" s="2" t="str">
        <f t="shared" si="1"/>
        <v>p91~p92</v>
      </c>
      <c r="B93" s="6">
        <v>41618.347409384303</v>
      </c>
      <c r="C93" s="5">
        <v>4.2247697732231204</v>
      </c>
      <c r="D93" s="5">
        <v>3.4220660063864199</v>
      </c>
      <c r="E93" s="5">
        <v>0.32200000000000001</v>
      </c>
      <c r="F93" s="5">
        <v>7.9688357796095408</v>
      </c>
    </row>
    <row r="94" spans="1:6" x14ac:dyDescent="0.3">
      <c r="A94" s="2" t="str">
        <f t="shared" si="1"/>
        <v>p92~p93</v>
      </c>
      <c r="B94" s="6">
        <v>43524.684411993599</v>
      </c>
      <c r="C94" s="5">
        <v>4.3847266287464803</v>
      </c>
      <c r="D94" s="5">
        <v>3.4575612244355098</v>
      </c>
      <c r="E94" s="5">
        <v>0.32200000000000001</v>
      </c>
      <c r="F94" s="5">
        <v>8.1642878531819889</v>
      </c>
    </row>
    <row r="95" spans="1:6" x14ac:dyDescent="0.3">
      <c r="A95" s="2" t="str">
        <f t="shared" si="1"/>
        <v>p93~p94</v>
      </c>
      <c r="B95" s="6">
        <v>45698.876073539497</v>
      </c>
      <c r="C95" s="5">
        <v>4.5657084829821102</v>
      </c>
      <c r="D95" s="5">
        <v>3.8900526283898</v>
      </c>
      <c r="E95" s="5">
        <v>0.32200000000000001</v>
      </c>
      <c r="F95" s="5">
        <v>8.777761111371909</v>
      </c>
    </row>
    <row r="96" spans="1:6" x14ac:dyDescent="0.3">
      <c r="A96" s="2" t="str">
        <f t="shared" si="1"/>
        <v>p94~p95</v>
      </c>
      <c r="B96" s="6">
        <v>48230.891878886803</v>
      </c>
      <c r="C96" s="5">
        <v>4.77463590435001</v>
      </c>
      <c r="D96" s="5">
        <v>4.3481105164410296</v>
      </c>
      <c r="E96" s="5">
        <v>0.32200000000000001</v>
      </c>
      <c r="F96" s="5">
        <v>9.4447464207910379</v>
      </c>
    </row>
    <row r="97" spans="1:6" x14ac:dyDescent="0.3">
      <c r="A97" s="2" t="str">
        <f t="shared" si="1"/>
        <v>p95~p96</v>
      </c>
      <c r="B97" s="6">
        <v>51265.683637509697</v>
      </c>
      <c r="C97" s="5">
        <v>5.0225995028458499</v>
      </c>
      <c r="D97" s="5">
        <v>4.3528896600007698</v>
      </c>
      <c r="E97" s="5">
        <v>0.32200000000000001</v>
      </c>
      <c r="F97" s="5">
        <v>9.6974891628466189</v>
      </c>
    </row>
    <row r="98" spans="1:6" x14ac:dyDescent="0.3">
      <c r="A98" s="2" t="str">
        <f t="shared" si="1"/>
        <v>p96~p97</v>
      </c>
      <c r="B98" s="6">
        <v>55060.160098240602</v>
      </c>
      <c r="C98" s="5">
        <v>5.3291331536717301</v>
      </c>
      <c r="D98" s="5">
        <v>4.1264843773425204</v>
      </c>
      <c r="E98" s="5">
        <v>0.32200000000000001</v>
      </c>
      <c r="F98" s="5">
        <v>9.7776175310142506</v>
      </c>
    </row>
    <row r="99" spans="1:6" x14ac:dyDescent="0.3">
      <c r="A99" s="2" t="str">
        <f t="shared" si="1"/>
        <v>p97~p98</v>
      </c>
      <c r="B99" s="6">
        <v>60141.913517255598</v>
      </c>
      <c r="C99" s="5">
        <v>5.7340422627514096</v>
      </c>
      <c r="D99" s="5">
        <v>4.7049704791998197</v>
      </c>
      <c r="E99" s="5">
        <v>0.32200000000000001</v>
      </c>
      <c r="F99" s="5">
        <v>10.761012741951228</v>
      </c>
    </row>
    <row r="100" spans="1:6" x14ac:dyDescent="0.3">
      <c r="A100" s="2" t="str">
        <f t="shared" si="1"/>
        <v>p98~p99</v>
      </c>
      <c r="B100" s="6">
        <v>67926.925497112403</v>
      </c>
      <c r="C100" s="5">
        <v>6.3430280756622297</v>
      </c>
      <c r="D100" s="5">
        <v>5.9076969878676104</v>
      </c>
      <c r="E100" s="5">
        <v>0.32200000000000001</v>
      </c>
      <c r="F100" s="5">
        <v>12.572725063529839</v>
      </c>
    </row>
    <row r="101" spans="1:6" x14ac:dyDescent="0.3">
      <c r="A101" s="2" t="str">
        <f t="shared" si="1"/>
        <v>p99~p100</v>
      </c>
      <c r="B101" s="6">
        <v>88350.318207037693</v>
      </c>
      <c r="C101" s="5">
        <v>7.8764334194032699</v>
      </c>
      <c r="D101" s="5">
        <v>6.7192823059526603</v>
      </c>
      <c r="E101" s="5">
        <v>0.32200000000000001</v>
      </c>
      <c r="F101" s="5">
        <v>14.917715725355929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5E6E-9EF6-4A7F-9497-FA392C45DF13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100.934455580579</v>
      </c>
      <c r="C2" s="5">
        <v>6.1914584409110997E-2</v>
      </c>
      <c r="D2" s="5">
        <v>0.98706678018818605</v>
      </c>
      <c r="E2" s="5">
        <v>0.29599999999999999</v>
      </c>
      <c r="F2" s="5">
        <v>1.344981364597297</v>
      </c>
    </row>
    <row r="3" spans="1:6" x14ac:dyDescent="0.3">
      <c r="A3" s="2" t="str">
        <f>"p" &amp; ROW(A2)-1 &amp; "~p" &amp; ROW(A2)</f>
        <v>p1~p2</v>
      </c>
      <c r="B3" s="6">
        <v>288.143662996464</v>
      </c>
      <c r="C3" s="5">
        <v>0.1268407507249</v>
      </c>
      <c r="D3" s="5">
        <v>1.22932821101653</v>
      </c>
      <c r="E3" s="5">
        <v>0.29599999999999999</v>
      </c>
      <c r="F3" s="5">
        <v>1.6521689617414301</v>
      </c>
    </row>
    <row r="4" spans="1:6" x14ac:dyDescent="0.3">
      <c r="A4" s="2" t="str">
        <f>"p" &amp; ROW(A3)-1 &amp; "~p" &amp; ROW(A3)</f>
        <v>p2~p3</v>
      </c>
      <c r="B4" s="6">
        <v>468.74674902506399</v>
      </c>
      <c r="C4" s="5">
        <v>0.173848800004162</v>
      </c>
      <c r="D4" s="5">
        <v>1.1599812312148601</v>
      </c>
      <c r="E4" s="5">
        <v>0.29599999999999999</v>
      </c>
      <c r="F4" s="5">
        <v>1.6298300312190221</v>
      </c>
    </row>
    <row r="5" spans="1:6" x14ac:dyDescent="0.3">
      <c r="A5" s="2" t="str">
        <f t="shared" ref="A5:A68" si="0">"p" &amp; ROW(A4)-1 &amp; "~p" &amp; ROW(A4)</f>
        <v>p3~p4</v>
      </c>
      <c r="B5" s="6">
        <v>646.79227699647197</v>
      </c>
      <c r="C5" s="5">
        <v>0.21396115581896699</v>
      </c>
      <c r="D5" s="5">
        <v>1.19966765701861</v>
      </c>
      <c r="E5" s="5">
        <v>0.29599999999999999</v>
      </c>
      <c r="F5" s="5">
        <v>1.7096288128375769</v>
      </c>
    </row>
    <row r="6" spans="1:6" x14ac:dyDescent="0.3">
      <c r="A6" s="2" t="str">
        <f t="shared" si="0"/>
        <v>p4~p5</v>
      </c>
      <c r="B6" s="6">
        <v>823.62442464281298</v>
      </c>
      <c r="C6" s="5">
        <v>0.249987094243875</v>
      </c>
      <c r="D6" s="5">
        <v>1.09553277061442</v>
      </c>
      <c r="E6" s="5">
        <v>0.29599999999999999</v>
      </c>
      <c r="F6" s="5">
        <v>1.6415198648582952</v>
      </c>
    </row>
    <row r="7" spans="1:6" x14ac:dyDescent="0.3">
      <c r="A7" s="2" t="str">
        <f t="shared" si="0"/>
        <v>p5~p6</v>
      </c>
      <c r="B7" s="6">
        <v>999.95165256362998</v>
      </c>
      <c r="C7" s="5">
        <v>0.28322191648252398</v>
      </c>
      <c r="D7" s="5">
        <v>1.0002193712232399</v>
      </c>
      <c r="E7" s="5">
        <v>0.29599999999999999</v>
      </c>
      <c r="F7" s="5">
        <v>1.579441287705764</v>
      </c>
    </row>
    <row r="8" spans="1:6" x14ac:dyDescent="0.3">
      <c r="A8" s="2" t="str">
        <f t="shared" si="0"/>
        <v>p6~p7</v>
      </c>
      <c r="B8" s="6">
        <v>1176.2197091646699</v>
      </c>
      <c r="C8" s="5">
        <v>0.31439745996575802</v>
      </c>
      <c r="D8" s="5">
        <v>1.2517264583426</v>
      </c>
      <c r="E8" s="5">
        <v>0.29599999999999999</v>
      </c>
      <c r="F8" s="5">
        <v>1.862123918308358</v>
      </c>
    </row>
    <row r="9" spans="1:6" x14ac:dyDescent="0.3">
      <c r="A9" s="2" t="str">
        <f t="shared" si="0"/>
        <v>p7~p8</v>
      </c>
      <c r="B9" s="6">
        <v>1352.74001614552</v>
      </c>
      <c r="C9" s="5">
        <v>0.34397753068700698</v>
      </c>
      <c r="D9" s="5">
        <v>1.04428686679919</v>
      </c>
      <c r="E9" s="5">
        <v>0.29599999999999999</v>
      </c>
      <c r="F9" s="5">
        <v>1.6842643974861971</v>
      </c>
    </row>
    <row r="10" spans="1:6" x14ac:dyDescent="0.3">
      <c r="A10" s="2" t="str">
        <f t="shared" si="0"/>
        <v>p8~p9</v>
      </c>
      <c r="B10" s="6">
        <v>1529.74631744883</v>
      </c>
      <c r="C10" s="5">
        <v>0.37227908091013201</v>
      </c>
      <c r="D10" s="5">
        <v>1.083124219323</v>
      </c>
      <c r="E10" s="5">
        <v>0.29599999999999999</v>
      </c>
      <c r="F10" s="5">
        <v>1.751403300233132</v>
      </c>
    </row>
    <row r="11" spans="1:6" x14ac:dyDescent="0.3">
      <c r="A11" s="2" t="str">
        <f t="shared" si="0"/>
        <v>p9~p10</v>
      </c>
      <c r="B11" s="6">
        <v>1707.4236494642601</v>
      </c>
      <c r="C11" s="5">
        <v>0.39953067284169802</v>
      </c>
      <c r="D11" s="5">
        <v>1.3038352946957701</v>
      </c>
      <c r="E11" s="5">
        <v>0.29599999999999999</v>
      </c>
      <c r="F11" s="5">
        <v>1.9993659675374682</v>
      </c>
    </row>
    <row r="12" spans="1:6" x14ac:dyDescent="0.3">
      <c r="A12" s="2" t="str">
        <f t="shared" si="0"/>
        <v>p10~p11</v>
      </c>
      <c r="B12" s="6">
        <v>1885.9247202788699</v>
      </c>
      <c r="C12" s="5">
        <v>0.425903946030458</v>
      </c>
      <c r="D12" s="5">
        <v>1.43741422675293</v>
      </c>
      <c r="E12" s="5">
        <v>0.29599999999999999</v>
      </c>
      <c r="F12" s="5">
        <v>2.1593181727833879</v>
      </c>
    </row>
    <row r="13" spans="1:6" x14ac:dyDescent="0.3">
      <c r="A13" s="2" t="str">
        <f t="shared" si="0"/>
        <v>p11~p12</v>
      </c>
      <c r="B13" s="6">
        <v>2065.3798780130701</v>
      </c>
      <c r="C13" s="5">
        <v>0.45153195747403901</v>
      </c>
      <c r="D13" s="5">
        <v>1.2508903096199799</v>
      </c>
      <c r="E13" s="5">
        <v>0.29599999999999999</v>
      </c>
      <c r="F13" s="5">
        <v>1.998422267094019</v>
      </c>
    </row>
    <row r="14" spans="1:6" x14ac:dyDescent="0.3">
      <c r="A14" s="2" t="str">
        <f t="shared" si="0"/>
        <v>p12~p13</v>
      </c>
      <c r="B14" s="6">
        <v>2245.9035328615701</v>
      </c>
      <c r="C14" s="5">
        <v>0.47652054138958999</v>
      </c>
      <c r="D14" s="5">
        <v>0.98126734074946798</v>
      </c>
      <c r="E14" s="5">
        <v>0.29599999999999999</v>
      </c>
      <c r="F14" s="5">
        <v>1.753787882139058</v>
      </c>
    </row>
    <row r="15" spans="1:6" x14ac:dyDescent="0.3">
      <c r="A15" s="2" t="str">
        <f t="shared" si="0"/>
        <v>p13~p14</v>
      </c>
      <c r="B15" s="6">
        <v>2427.5984882060502</v>
      </c>
      <c r="C15" s="5">
        <v>0.50095569280494001</v>
      </c>
      <c r="D15" s="5">
        <v>1.6065606088019899</v>
      </c>
      <c r="E15" s="5">
        <v>0.29599999999999999</v>
      </c>
      <c r="F15" s="5">
        <v>2.4035163016069299</v>
      </c>
    </row>
    <row r="16" spans="1:6" x14ac:dyDescent="0.3">
      <c r="A16" s="2" t="str">
        <f t="shared" si="0"/>
        <v>p14~p15</v>
      </c>
      <c r="B16" s="6">
        <v>2610.5589747778799</v>
      </c>
      <c r="C16" s="5">
        <v>0.524908558613146</v>
      </c>
      <c r="D16" s="5">
        <v>1.2236415825507301</v>
      </c>
      <c r="E16" s="5">
        <v>0.29599999999999999</v>
      </c>
      <c r="F16" s="5">
        <v>2.0445501411638758</v>
      </c>
    </row>
    <row r="17" spans="1:6" x14ac:dyDescent="0.3">
      <c r="A17" s="2" t="str">
        <f t="shared" si="0"/>
        <v>p15~p16</v>
      </c>
      <c r="B17" s="6">
        <v>2794.8728465091799</v>
      </c>
      <c r="C17" s="5">
        <v>0.54843892306483599</v>
      </c>
      <c r="D17" s="5">
        <v>1.41160800499322</v>
      </c>
      <c r="E17" s="5">
        <v>0.29599999999999999</v>
      </c>
      <c r="F17" s="5">
        <v>2.2560469280580557</v>
      </c>
    </row>
    <row r="18" spans="1:6" x14ac:dyDescent="0.3">
      <c r="A18" s="2" t="str">
        <f t="shared" si="0"/>
        <v>p16~p17</v>
      </c>
      <c r="B18" s="6">
        <v>2980.6232157681302</v>
      </c>
      <c r="C18" s="5">
        <v>0.57159770981880897</v>
      </c>
      <c r="D18" s="5">
        <v>1.3237581480302001</v>
      </c>
      <c r="E18" s="5">
        <v>0.29599999999999999</v>
      </c>
      <c r="F18" s="5">
        <v>2.1913558578490089</v>
      </c>
    </row>
    <row r="19" spans="1:6" x14ac:dyDescent="0.3">
      <c r="A19" s="2" t="str">
        <f t="shared" si="0"/>
        <v>p17~p18</v>
      </c>
      <c r="B19" s="6">
        <v>3167.8897028993802</v>
      </c>
      <c r="C19" s="5">
        <v>0.59442882096954497</v>
      </c>
      <c r="D19" s="5">
        <v>1.3449557509043899</v>
      </c>
      <c r="E19" s="5">
        <v>0.29599999999999999</v>
      </c>
      <c r="F19" s="5">
        <v>2.2353845718739347</v>
      </c>
    </row>
    <row r="20" spans="1:6" x14ac:dyDescent="0.3">
      <c r="A20" s="2" t="str">
        <f t="shared" si="0"/>
        <v>p18~p19</v>
      </c>
      <c r="B20" s="6">
        <v>3356.7494140427202</v>
      </c>
      <c r="C20" s="5">
        <v>0.61697051677875103</v>
      </c>
      <c r="D20" s="5">
        <v>1.5349855304157001</v>
      </c>
      <c r="E20" s="5">
        <v>0.29599999999999999</v>
      </c>
      <c r="F20" s="5">
        <v>2.447956047194451</v>
      </c>
    </row>
    <row r="21" spans="1:6" x14ac:dyDescent="0.3">
      <c r="A21" s="2" t="str">
        <f t="shared" si="0"/>
        <v>p19~p20</v>
      </c>
      <c r="B21" s="6">
        <v>3547.2777237069299</v>
      </c>
      <c r="C21" s="5">
        <v>0.63925646965915806</v>
      </c>
      <c r="D21" s="5">
        <v>1.2930812556111</v>
      </c>
      <c r="E21" s="5">
        <v>0.29599999999999999</v>
      </c>
      <c r="F21" s="5">
        <v>2.2283377252702579</v>
      </c>
    </row>
    <row r="22" spans="1:6" x14ac:dyDescent="0.3">
      <c r="A22" s="2" t="str">
        <f t="shared" si="0"/>
        <v>p20~p21</v>
      </c>
      <c r="B22" s="6">
        <v>3739.5489147651301</v>
      </c>
      <c r="C22" s="5">
        <v>0.66131658231499901</v>
      </c>
      <c r="D22" s="5">
        <v>1.42366934561755</v>
      </c>
      <c r="E22" s="5">
        <v>0.29599999999999999</v>
      </c>
      <c r="F22" s="5">
        <v>2.3809859279325489</v>
      </c>
    </row>
    <row r="23" spans="1:6" x14ac:dyDescent="0.3">
      <c r="A23" s="2" t="str">
        <f t="shared" si="0"/>
        <v>p21~p22</v>
      </c>
      <c r="B23" s="6">
        <v>3933.63671299515</v>
      </c>
      <c r="C23" s="5">
        <v>0.68317763199627102</v>
      </c>
      <c r="D23" s="5">
        <v>1.7076396924486399</v>
      </c>
      <c r="E23" s="5">
        <v>0.29599999999999999</v>
      </c>
      <c r="F23" s="5">
        <v>2.6868173244449109</v>
      </c>
    </row>
    <row r="24" spans="1:6" x14ac:dyDescent="0.3">
      <c r="A24" s="2" t="str">
        <f t="shared" si="0"/>
        <v>p22~p23</v>
      </c>
      <c r="B24" s="6">
        <v>4129.6147428967797</v>
      </c>
      <c r="C24" s="5">
        <v>0.70486378446047904</v>
      </c>
      <c r="D24" s="5">
        <v>1.2679439984634899</v>
      </c>
      <c r="E24" s="5">
        <v>0.29599999999999999</v>
      </c>
      <c r="F24" s="5">
        <v>2.268807782923969</v>
      </c>
    </row>
    <row r="25" spans="1:6" x14ac:dyDescent="0.3">
      <c r="A25" s="2" t="str">
        <f t="shared" si="0"/>
        <v>p23~p24</v>
      </c>
      <c r="B25" s="6">
        <v>4327.5569244194903</v>
      </c>
      <c r="C25" s="5">
        <v>0.72639700889001602</v>
      </c>
      <c r="D25" s="5">
        <v>1.5629453278858401</v>
      </c>
      <c r="E25" s="5">
        <v>0.29599999999999999</v>
      </c>
      <c r="F25" s="5">
        <v>2.5853423367758559</v>
      </c>
    </row>
    <row r="26" spans="1:6" x14ac:dyDescent="0.3">
      <c r="A26" s="2" t="str">
        <f t="shared" si="0"/>
        <v>p24~p25</v>
      </c>
      <c r="B26" s="6">
        <v>4527.5378252987502</v>
      </c>
      <c r="C26" s="5">
        <v>0.74779741654207199</v>
      </c>
      <c r="D26" s="5">
        <v>1.39603702103408</v>
      </c>
      <c r="E26" s="5">
        <v>0.29599999999999999</v>
      </c>
      <c r="F26" s="5">
        <v>2.439834437576152</v>
      </c>
    </row>
    <row r="27" spans="1:6" x14ac:dyDescent="0.3">
      <c r="A27" s="2" t="str">
        <f t="shared" si="0"/>
        <v>p25~p26</v>
      </c>
      <c r="B27" s="6">
        <v>4729.6329802082701</v>
      </c>
      <c r="C27" s="5">
        <v>0.76908353998690604</v>
      </c>
      <c r="D27" s="5">
        <v>1.7275624473220701</v>
      </c>
      <c r="E27" s="5">
        <v>0.29599999999999999</v>
      </c>
      <c r="F27" s="5">
        <v>2.7926459873089757</v>
      </c>
    </row>
    <row r="28" spans="1:6" x14ac:dyDescent="0.3">
      <c r="A28" s="2" t="str">
        <f t="shared" si="0"/>
        <v>p26~p27</v>
      </c>
      <c r="B28" s="6">
        <v>4933.9191854368501</v>
      </c>
      <c r="C28" s="5">
        <v>0.790272565582674</v>
      </c>
      <c r="D28" s="5">
        <v>1.4717798220046701</v>
      </c>
      <c r="E28" s="5">
        <v>0.29599999999999999</v>
      </c>
      <c r="F28" s="5">
        <v>2.558052387587344</v>
      </c>
    </row>
    <row r="29" spans="1:6" x14ac:dyDescent="0.3">
      <c r="A29" s="2" t="str">
        <f t="shared" si="0"/>
        <v>p27~p28</v>
      </c>
      <c r="B29" s="6">
        <v>5140.4747759866495</v>
      </c>
      <c r="C29" s="5">
        <v>0.81138052879912603</v>
      </c>
      <c r="D29" s="5">
        <v>1.49515155323319</v>
      </c>
      <c r="E29" s="5">
        <v>0.29599999999999999</v>
      </c>
      <c r="F29" s="5">
        <v>2.6025320820323157</v>
      </c>
    </row>
    <row r="30" spans="1:6" x14ac:dyDescent="0.3">
      <c r="A30" s="2" t="str">
        <f t="shared" si="0"/>
        <v>p28~p29</v>
      </c>
      <c r="B30" s="6">
        <v>5349.3798906681204</v>
      </c>
      <c r="C30" s="5">
        <v>0.83242247978202799</v>
      </c>
      <c r="D30" s="5">
        <v>1.25224835052381</v>
      </c>
      <c r="E30" s="5">
        <v>0.29599999999999999</v>
      </c>
      <c r="F30" s="5">
        <v>2.3806708303058377</v>
      </c>
    </row>
    <row r="31" spans="1:6" x14ac:dyDescent="0.3">
      <c r="A31" s="2" t="str">
        <f t="shared" si="0"/>
        <v>p29~p30</v>
      </c>
      <c r="B31" s="6">
        <v>5560.7167297960596</v>
      </c>
      <c r="C31" s="5">
        <v>0.85341262490548497</v>
      </c>
      <c r="D31" s="5">
        <v>1.4381134349598801</v>
      </c>
      <c r="E31" s="5">
        <v>0.29599999999999999</v>
      </c>
      <c r="F31" s="5">
        <v>2.5875260598653651</v>
      </c>
    </row>
    <row r="32" spans="1:6" x14ac:dyDescent="0.3">
      <c r="A32" s="2" t="str">
        <f t="shared" si="0"/>
        <v>p30~p31</v>
      </c>
      <c r="B32" s="6">
        <v>5774.5698093803303</v>
      </c>
      <c r="C32" s="5">
        <v>0.87436444882724196</v>
      </c>
      <c r="D32" s="5">
        <v>1.4567936879657799</v>
      </c>
      <c r="E32" s="5">
        <v>0.29599999999999999</v>
      </c>
      <c r="F32" s="5">
        <v>2.6271581367930215</v>
      </c>
    </row>
    <row r="33" spans="1:6" x14ac:dyDescent="0.3">
      <c r="A33" s="2" t="str">
        <f t="shared" si="0"/>
        <v>p31~p32</v>
      </c>
      <c r="B33" s="6">
        <v>5991.0262151852903</v>
      </c>
      <c r="C33" s="5">
        <v>0.89529082062921705</v>
      </c>
      <c r="D33" s="5">
        <v>1.7811336927628501</v>
      </c>
      <c r="E33" s="5">
        <v>0.29599999999999999</v>
      </c>
      <c r="F33" s="5">
        <v>2.9724245133920668</v>
      </c>
    </row>
    <row r="34" spans="1:6" x14ac:dyDescent="0.3">
      <c r="A34" s="2" t="str">
        <f t="shared" si="0"/>
        <v>p32~p33</v>
      </c>
      <c r="B34" s="6">
        <v>6210.1758596605996</v>
      </c>
      <c r="C34" s="5">
        <v>0.91620408691277999</v>
      </c>
      <c r="D34" s="5">
        <v>1.7271688912237799</v>
      </c>
      <c r="E34" s="5">
        <v>0.29599999999999999</v>
      </c>
      <c r="F34" s="5">
        <v>2.9393729781365598</v>
      </c>
    </row>
    <row r="35" spans="1:6" x14ac:dyDescent="0.3">
      <c r="A35" s="2" t="str">
        <f t="shared" si="0"/>
        <v>p33~p34</v>
      </c>
      <c r="B35" s="6">
        <v>6432.1117444878601</v>
      </c>
      <c r="C35" s="5">
        <v>0.937116154168811</v>
      </c>
      <c r="D35" s="5">
        <v>1.98707991936913</v>
      </c>
      <c r="E35" s="5">
        <v>0.29599999999999999</v>
      </c>
      <c r="F35" s="5">
        <v>3.2201960735379407</v>
      </c>
    </row>
    <row r="36" spans="1:6" x14ac:dyDescent="0.3">
      <c r="A36" s="2" t="str">
        <f t="shared" si="0"/>
        <v>p34~p35</v>
      </c>
      <c r="B36" s="6">
        <v>6656.9302313224398</v>
      </c>
      <c r="C36" s="5">
        <v>0.95803856231615003</v>
      </c>
      <c r="D36" s="5">
        <v>1.66538668182364</v>
      </c>
      <c r="E36" s="5">
        <v>0.29599999999999999</v>
      </c>
      <c r="F36" s="5">
        <v>2.9194252441397901</v>
      </c>
    </row>
    <row r="37" spans="1:6" x14ac:dyDescent="0.3">
      <c r="A37" s="2" t="str">
        <f t="shared" si="0"/>
        <v>p35~p36</v>
      </c>
      <c r="B37" s="6">
        <v>6884.7313232147999</v>
      </c>
      <c r="C37" s="5">
        <v>0.978982550968306</v>
      </c>
      <c r="D37" s="5">
        <v>1.6340788748634001</v>
      </c>
      <c r="E37" s="5">
        <v>0.29599999999999999</v>
      </c>
      <c r="F37" s="5">
        <v>2.9090614258317058</v>
      </c>
    </row>
    <row r="38" spans="1:6" x14ac:dyDescent="0.3">
      <c r="A38" s="2" t="str">
        <f t="shared" si="0"/>
        <v>p36~p37</v>
      </c>
      <c r="B38" s="6">
        <v>7115.6189591706598</v>
      </c>
      <c r="C38" s="5">
        <v>0.99995911972667495</v>
      </c>
      <c r="D38" s="5">
        <v>1.61577137436023</v>
      </c>
      <c r="E38" s="5">
        <v>0.29599999999999999</v>
      </c>
      <c r="F38" s="5">
        <v>2.9117304940869047</v>
      </c>
    </row>
    <row r="39" spans="1:6" x14ac:dyDescent="0.3">
      <c r="A39" s="2" t="str">
        <f t="shared" si="0"/>
        <v>p37~p38</v>
      </c>
      <c r="B39" s="6">
        <v>7349.7013243316396</v>
      </c>
      <c r="C39" s="5">
        <v>1.02097908359147</v>
      </c>
      <c r="D39" s="5">
        <v>1.6159980836529</v>
      </c>
      <c r="E39" s="5">
        <v>0.29599999999999999</v>
      </c>
      <c r="F39" s="5">
        <v>2.9329771672443701</v>
      </c>
    </row>
    <row r="40" spans="1:6" x14ac:dyDescent="0.3">
      <c r="A40" s="2" t="str">
        <f t="shared" si="0"/>
        <v>p38~p39</v>
      </c>
      <c r="B40" s="6">
        <v>7587.0911783383599</v>
      </c>
      <c r="C40" s="5">
        <v>1.0420531244185001</v>
      </c>
      <c r="D40" s="5">
        <v>1.4251065531887299</v>
      </c>
      <c r="E40" s="5">
        <v>0.29599999999999999</v>
      </c>
      <c r="F40" s="5">
        <v>2.7631596776072298</v>
      </c>
    </row>
    <row r="41" spans="1:6" x14ac:dyDescent="0.3">
      <c r="A41" s="2" t="str">
        <f t="shared" si="0"/>
        <v>p39~p40</v>
      </c>
      <c r="B41" s="6">
        <v>7827.9062045602204</v>
      </c>
      <c r="C41" s="5">
        <v>1.06319183922047</v>
      </c>
      <c r="D41" s="5">
        <v>1.7091719722976999</v>
      </c>
      <c r="E41" s="5">
        <v>0.29599999999999999</v>
      </c>
      <c r="F41" s="5">
        <v>3.0683638115181697</v>
      </c>
    </row>
    <row r="42" spans="1:6" x14ac:dyDescent="0.3">
      <c r="A42" s="2" t="str">
        <f t="shared" si="0"/>
        <v>p40~p41</v>
      </c>
      <c r="B42" s="6">
        <v>8072.2693830506796</v>
      </c>
      <c r="C42" s="5">
        <v>1.0844057860101199</v>
      </c>
      <c r="D42" s="5">
        <v>1.54356946557313</v>
      </c>
      <c r="E42" s="5">
        <v>0.29599999999999999</v>
      </c>
      <c r="F42" s="5">
        <v>2.9239752515832498</v>
      </c>
    </row>
    <row r="43" spans="1:6" x14ac:dyDescent="0.3">
      <c r="A43" s="2" t="str">
        <f t="shared" si="0"/>
        <v>p41~p42</v>
      </c>
      <c r="B43" s="6">
        <v>8320.3093903034205</v>
      </c>
      <c r="C43" s="5">
        <v>1.10570552780229</v>
      </c>
      <c r="D43" s="5">
        <v>1.7677317179449701</v>
      </c>
      <c r="E43" s="5">
        <v>0.29599999999999999</v>
      </c>
      <c r="F43" s="5">
        <v>3.1694372457472597</v>
      </c>
    </row>
    <row r="44" spans="1:6" x14ac:dyDescent="0.3">
      <c r="A44" s="2" t="str">
        <f t="shared" si="0"/>
        <v>p42~p43</v>
      </c>
      <c r="B44" s="6">
        <v>8572.1610291603101</v>
      </c>
      <c r="C44" s="5">
        <v>1.1271016753313801</v>
      </c>
      <c r="D44" s="5">
        <v>1.5177435178272201</v>
      </c>
      <c r="E44" s="5">
        <v>0.29599999999999999</v>
      </c>
      <c r="F44" s="5">
        <v>2.9408451931586002</v>
      </c>
    </row>
    <row r="45" spans="1:6" x14ac:dyDescent="0.3">
      <c r="A45" s="2" t="str">
        <f t="shared" si="0"/>
        <v>p43~p44</v>
      </c>
      <c r="B45" s="6">
        <v>8827.9656925445106</v>
      </c>
      <c r="C45" s="5">
        <v>1.14860492899414</v>
      </c>
      <c r="D45" s="5">
        <v>1.40278417273742</v>
      </c>
      <c r="E45" s="5">
        <v>0.29599999999999999</v>
      </c>
      <c r="F45" s="5">
        <v>2.8473891017315598</v>
      </c>
    </row>
    <row r="46" spans="1:6" x14ac:dyDescent="0.3">
      <c r="A46" s="2" t="str">
        <f t="shared" si="0"/>
        <v>p44~p45</v>
      </c>
      <c r="B46" s="6">
        <v>9087.8718650789397</v>
      </c>
      <c r="C46" s="5">
        <v>1.17022612049468</v>
      </c>
      <c r="D46" s="5">
        <v>1.6214874854210599</v>
      </c>
      <c r="E46" s="5">
        <v>0.29599999999999999</v>
      </c>
      <c r="F46" s="5">
        <v>3.0877136059157397</v>
      </c>
    </row>
    <row r="47" spans="1:6" x14ac:dyDescent="0.3">
      <c r="A47" s="2" t="str">
        <f t="shared" si="0"/>
        <v>p45~p46</v>
      </c>
      <c r="B47" s="6">
        <v>9352.0356671069403</v>
      </c>
      <c r="C47" s="5">
        <v>1.1919762546474999</v>
      </c>
      <c r="D47" s="5">
        <v>1.87384674489192</v>
      </c>
      <c r="E47" s="5">
        <v>0.29599999999999999</v>
      </c>
      <c r="F47" s="5">
        <v>3.3618229995394198</v>
      </c>
    </row>
    <row r="48" spans="1:6" x14ac:dyDescent="0.3">
      <c r="A48" s="2" t="str">
        <f t="shared" si="0"/>
        <v>p46~p47</v>
      </c>
      <c r="B48" s="6">
        <v>9620.6214461582003</v>
      </c>
      <c r="C48" s="5">
        <v>1.21386655178226</v>
      </c>
      <c r="D48" s="5">
        <v>2.1633742494252601</v>
      </c>
      <c r="E48" s="5">
        <v>0.29599999999999999</v>
      </c>
      <c r="F48" s="5">
        <v>3.6732408012075202</v>
      </c>
    </row>
    <row r="49" spans="1:6" x14ac:dyDescent="0.3">
      <c r="A49" s="2" t="str">
        <f t="shared" si="0"/>
        <v>p47~p48</v>
      </c>
      <c r="B49" s="6">
        <v>9893.8024215279693</v>
      </c>
      <c r="C49" s="5">
        <v>1.23590849119305</v>
      </c>
      <c r="D49" s="5">
        <v>1.7775542812526599</v>
      </c>
      <c r="E49" s="5">
        <v>0.29599999999999999</v>
      </c>
      <c r="F49" s="5">
        <v>3.3094627724457095</v>
      </c>
    </row>
    <row r="50" spans="1:6" x14ac:dyDescent="0.3">
      <c r="A50" s="2" t="str">
        <f t="shared" si="0"/>
        <v>p48~p49</v>
      </c>
      <c r="B50" s="6">
        <v>10171.761388352699</v>
      </c>
      <c r="C50" s="5">
        <v>1.25811385608139</v>
      </c>
      <c r="D50" s="5">
        <v>1.54064605669726</v>
      </c>
      <c r="E50" s="5">
        <v>0.29599999999999999</v>
      </c>
      <c r="F50" s="5">
        <v>3.0947599127786498</v>
      </c>
    </row>
    <row r="51" spans="1:6" x14ac:dyDescent="0.3">
      <c r="A51" s="2" t="str">
        <f t="shared" si="0"/>
        <v>p49~p50</v>
      </c>
      <c r="B51" s="6">
        <v>10454.6914884122</v>
      </c>
      <c r="C51" s="5">
        <v>1.28049478045968</v>
      </c>
      <c r="D51" s="5">
        <v>1.5247958514786399</v>
      </c>
      <c r="E51" s="5">
        <v>0.29599999999999999</v>
      </c>
      <c r="F51" s="5">
        <v>3.1012906319383196</v>
      </c>
    </row>
    <row r="52" spans="1:6" x14ac:dyDescent="0.3">
      <c r="A52" s="2" t="str">
        <f t="shared" si="0"/>
        <v>p50~p51</v>
      </c>
      <c r="B52" s="6">
        <v>10742.7970558611</v>
      </c>
      <c r="C52" s="5">
        <v>1.3030637985066</v>
      </c>
      <c r="D52" s="5">
        <v>1.63789507167471</v>
      </c>
      <c r="E52" s="5">
        <v>0.29599999999999999</v>
      </c>
      <c r="F52" s="5">
        <v>3.2369588701813101</v>
      </c>
    </row>
    <row r="53" spans="1:6" x14ac:dyDescent="0.3">
      <c r="A53" s="2" t="str">
        <f t="shared" si="0"/>
        <v>p51~p52</v>
      </c>
      <c r="B53" s="6">
        <v>11036.294547241399</v>
      </c>
      <c r="C53" s="5">
        <v>1.3258338969024599</v>
      </c>
      <c r="D53" s="5">
        <v>2.1650193001905702</v>
      </c>
      <c r="E53" s="5">
        <v>0.29599999999999999</v>
      </c>
      <c r="F53" s="5">
        <v>3.7868531970930301</v>
      </c>
    </row>
    <row r="54" spans="1:6" x14ac:dyDescent="0.3">
      <c r="A54" s="2" t="str">
        <f t="shared" si="0"/>
        <v>p52~p53</v>
      </c>
      <c r="B54" s="6">
        <v>11335.413566462201</v>
      </c>
      <c r="C54" s="5">
        <v>1.34881857071858</v>
      </c>
      <c r="D54" s="5">
        <v>1.65561339950556</v>
      </c>
      <c r="E54" s="5">
        <v>0.29599999999999999</v>
      </c>
      <c r="F54" s="5">
        <v>3.3004319702241398</v>
      </c>
    </row>
    <row r="55" spans="1:6" x14ac:dyDescent="0.3">
      <c r="A55" s="2" t="str">
        <f t="shared" si="0"/>
        <v>p53~p54</v>
      </c>
      <c r="B55" s="6">
        <v>11640.397997001801</v>
      </c>
      <c r="C55" s="5">
        <v>1.37203188349335</v>
      </c>
      <c r="D55" s="5">
        <v>1.6605776213779799</v>
      </c>
      <c r="E55" s="5">
        <v>0.29599999999999999</v>
      </c>
      <c r="F55" s="5">
        <v>3.3286095048713298</v>
      </c>
    </row>
    <row r="56" spans="1:6" x14ac:dyDescent="0.3">
      <c r="A56" s="2" t="str">
        <f t="shared" si="0"/>
        <v>p54~p55</v>
      </c>
      <c r="B56" s="6">
        <v>11951.5072554328</v>
      </c>
      <c r="C56" s="5">
        <v>1.39548853220022</v>
      </c>
      <c r="D56" s="5">
        <v>1.93090570242448</v>
      </c>
      <c r="E56" s="5">
        <v>0.29599999999999999</v>
      </c>
      <c r="F56" s="5">
        <v>3.6223942346246996</v>
      </c>
    </row>
    <row r="57" spans="1:6" x14ac:dyDescent="0.3">
      <c r="A57" s="2" t="str">
        <f t="shared" si="0"/>
        <v>p55~p56</v>
      </c>
      <c r="B57" s="6">
        <v>12269.0176825381</v>
      </c>
      <c r="C57" s="5">
        <v>1.4192039179000899</v>
      </c>
      <c r="D57" s="5">
        <v>2.1333743963987999</v>
      </c>
      <c r="E57" s="5">
        <v>0.29599999999999999</v>
      </c>
      <c r="F57" s="5">
        <v>3.8485783142988894</v>
      </c>
    </row>
    <row r="58" spans="1:6" x14ac:dyDescent="0.3">
      <c r="A58" s="2" t="str">
        <f t="shared" si="0"/>
        <v>p56~p57</v>
      </c>
      <c r="B58" s="6">
        <v>12593.224090863399</v>
      </c>
      <c r="C58" s="5">
        <v>1.44319422297825</v>
      </c>
      <c r="D58" s="5">
        <v>1.9635889763563401</v>
      </c>
      <c r="E58" s="5">
        <v>0.29599999999999999</v>
      </c>
      <c r="F58" s="5">
        <v>3.7027831993345899</v>
      </c>
    </row>
    <row r="59" spans="1:6" x14ac:dyDescent="0.3">
      <c r="A59" s="2" t="str">
        <f t="shared" si="0"/>
        <v>p57~p58</v>
      </c>
      <c r="B59" s="6">
        <v>12924.441490593899</v>
      </c>
      <c r="C59" s="5">
        <v>1.46747649599357</v>
      </c>
      <c r="D59" s="5">
        <v>2.0392927182400902</v>
      </c>
      <c r="E59" s="5">
        <v>0.29599999999999999</v>
      </c>
      <c r="F59" s="5">
        <v>3.8027692142336602</v>
      </c>
    </row>
    <row r="60" spans="1:6" x14ac:dyDescent="0.3">
      <c r="A60" s="2" t="str">
        <f t="shared" si="0"/>
        <v>p58~p59</v>
      </c>
      <c r="B60" s="6">
        <v>13263.0070192781</v>
      </c>
      <c r="C60" s="5">
        <v>1.49206874532324</v>
      </c>
      <c r="D60" s="5">
        <v>2.0832122709479601</v>
      </c>
      <c r="E60" s="5">
        <v>0.29599999999999999</v>
      </c>
      <c r="F60" s="5">
        <v>3.8712810162711997</v>
      </c>
    </row>
    <row r="61" spans="1:6" x14ac:dyDescent="0.3">
      <c r="A61" s="2" t="str">
        <f t="shared" si="0"/>
        <v>p59~p60</v>
      </c>
      <c r="B61" s="6">
        <v>13609.282105259501</v>
      </c>
      <c r="C61" s="5">
        <v>1.5169900429724399</v>
      </c>
      <c r="D61" s="5">
        <v>1.60833221770737</v>
      </c>
      <c r="E61" s="5">
        <v>0.29599999999999999</v>
      </c>
      <c r="F61" s="5">
        <v>3.4213222606798097</v>
      </c>
    </row>
    <row r="62" spans="1:6" x14ac:dyDescent="0.3">
      <c r="A62" s="2" t="str">
        <f t="shared" si="0"/>
        <v>p60~p61</v>
      </c>
      <c r="B62" s="6">
        <v>13963.654899887501</v>
      </c>
      <c r="C62" s="5">
        <v>1.54226064014369</v>
      </c>
      <c r="D62" s="5">
        <v>1.8767151042139401</v>
      </c>
      <c r="E62" s="5">
        <v>0.29599999999999999</v>
      </c>
      <c r="F62" s="5">
        <v>3.7149757443576301</v>
      </c>
    </row>
    <row r="63" spans="1:6" x14ac:dyDescent="0.3">
      <c r="A63" s="2" t="str">
        <f t="shared" si="0"/>
        <v>p61~p62</v>
      </c>
      <c r="B63" s="6">
        <v>14326.543019852899</v>
      </c>
      <c r="C63" s="5">
        <v>1.56790209643241</v>
      </c>
      <c r="D63" s="5">
        <v>1.8015036257753101</v>
      </c>
      <c r="E63" s="5">
        <v>0.29599999999999999</v>
      </c>
      <c r="F63" s="5">
        <v>3.6654057222077197</v>
      </c>
    </row>
    <row r="64" spans="1:6" x14ac:dyDescent="0.3">
      <c r="A64" s="2" t="str">
        <f t="shared" si="0"/>
        <v>p62~p63</v>
      </c>
      <c r="B64" s="6">
        <v>14698.396648592099</v>
      </c>
      <c r="C64" s="5">
        <v>1.59393742484527</v>
      </c>
      <c r="D64" s="5">
        <v>1.8149626870481299</v>
      </c>
      <c r="E64" s="5">
        <v>0.29599999999999999</v>
      </c>
      <c r="F64" s="5">
        <v>3.7049001118933997</v>
      </c>
    </row>
    <row r="65" spans="1:6" x14ac:dyDescent="0.3">
      <c r="A65" s="2" t="str">
        <f t="shared" si="0"/>
        <v>p63~p64</v>
      </c>
      <c r="B65" s="6">
        <v>15079.7020549474</v>
      </c>
      <c r="C65" s="5">
        <v>1.62039125523988</v>
      </c>
      <c r="D65" s="5">
        <v>2.0665885644375699</v>
      </c>
      <c r="E65" s="5">
        <v>0.29599999999999999</v>
      </c>
      <c r="F65" s="5">
        <v>3.9829798196774497</v>
      </c>
    </row>
    <row r="66" spans="1:6" x14ac:dyDescent="0.3">
      <c r="A66" s="2" t="str">
        <f t="shared" si="0"/>
        <v>p64~p65</v>
      </c>
      <c r="B66" s="6">
        <v>15470.9855985578</v>
      </c>
      <c r="C66" s="5">
        <v>1.6472900192745299</v>
      </c>
      <c r="D66" s="5">
        <v>2.2436207370996502</v>
      </c>
      <c r="E66" s="5">
        <v>0.29599999999999999</v>
      </c>
      <c r="F66" s="5">
        <v>4.1869107563741803</v>
      </c>
    </row>
    <row r="67" spans="1:6" x14ac:dyDescent="0.3">
      <c r="A67" s="2" t="str">
        <f t="shared" si="0"/>
        <v>p65~p66</v>
      </c>
      <c r="B67" s="6">
        <v>15872.8183053305</v>
      </c>
      <c r="C67" s="5">
        <v>1.67466216056001</v>
      </c>
      <c r="D67" s="5">
        <v>2.14857123037297</v>
      </c>
      <c r="E67" s="5">
        <v>0.29599999999999999</v>
      </c>
      <c r="F67" s="5">
        <v>4.1192333909329806</v>
      </c>
    </row>
    <row r="68" spans="1:6" x14ac:dyDescent="0.3">
      <c r="A68" s="2" t="str">
        <f t="shared" si="0"/>
        <v>p66~p67</v>
      </c>
      <c r="B68" s="6">
        <v>16285.821113477499</v>
      </c>
      <c r="C68" s="5">
        <v>1.70253837444893</v>
      </c>
      <c r="D68" s="5">
        <v>1.9297983114180699</v>
      </c>
      <c r="E68" s="5">
        <v>0.29599999999999999</v>
      </c>
      <c r="F68" s="5">
        <v>3.9283366858669999</v>
      </c>
    </row>
    <row r="69" spans="1:6" x14ac:dyDescent="0.3">
      <c r="A69" s="2" t="str">
        <f t="shared" ref="A69:A101" si="1">"p" &amp; ROW(A68)-1 &amp; "~p" &amp; ROW(A68)</f>
        <v>p67~p68</v>
      </c>
      <c r="B69" s="6">
        <v>16710.670911885099</v>
      </c>
      <c r="C69" s="5">
        <v>1.7309518828206201</v>
      </c>
      <c r="D69" s="5">
        <v>2.3658849801601201</v>
      </c>
      <c r="E69" s="5">
        <v>0.29599999999999999</v>
      </c>
      <c r="F69" s="5">
        <v>4.3928368629807402</v>
      </c>
    </row>
    <row r="70" spans="1:6" x14ac:dyDescent="0.3">
      <c r="A70" s="2" t="str">
        <f t="shared" si="1"/>
        <v>p68~p69</v>
      </c>
      <c r="B70" s="6">
        <v>17148.1075191932</v>
      </c>
      <c r="C70" s="5">
        <v>1.75993875037155</v>
      </c>
      <c r="D70" s="5">
        <v>2.0020060650822198</v>
      </c>
      <c r="E70" s="5">
        <v>0.29599999999999999</v>
      </c>
      <c r="F70" s="5">
        <v>4.0579448154537703</v>
      </c>
    </row>
    <row r="71" spans="1:6" x14ac:dyDescent="0.3">
      <c r="A71" s="2" t="str">
        <f t="shared" si="1"/>
        <v>p69~p70</v>
      </c>
      <c r="B71" s="6">
        <v>17598.941785422601</v>
      </c>
      <c r="C71" s="5">
        <v>1.7895382503667201</v>
      </c>
      <c r="D71" s="5">
        <v>2.1544904298888699</v>
      </c>
      <c r="E71" s="5">
        <v>0.29599999999999999</v>
      </c>
      <c r="F71" s="5">
        <v>4.2400286802555902</v>
      </c>
    </row>
    <row r="72" spans="1:6" x14ac:dyDescent="0.3">
      <c r="A72" s="2" t="str">
        <f t="shared" si="1"/>
        <v>p70~p71</v>
      </c>
      <c r="B72" s="6">
        <v>18064.065040383201</v>
      </c>
      <c r="C72" s="5">
        <v>1.81979328963604</v>
      </c>
      <c r="D72" s="5">
        <v>2.2084794196371198</v>
      </c>
      <c r="E72" s="5">
        <v>0.29599999999999999</v>
      </c>
      <c r="F72" s="5">
        <v>4.3242727092731599</v>
      </c>
    </row>
    <row r="73" spans="1:6" x14ac:dyDescent="0.3">
      <c r="A73" s="2" t="str">
        <f t="shared" si="1"/>
        <v>p71~p72</v>
      </c>
      <c r="B73" s="6">
        <v>18544.460167170801</v>
      </c>
      <c r="C73" s="5">
        <v>1.85075090492657</v>
      </c>
      <c r="D73" s="5">
        <v>2.2217947516312901</v>
      </c>
      <c r="E73" s="5">
        <v>0.29599999999999999</v>
      </c>
      <c r="F73" s="5">
        <v>4.3685456565578606</v>
      </c>
    </row>
    <row r="74" spans="1:6" x14ac:dyDescent="0.3">
      <c r="A74" s="2" t="str">
        <f t="shared" si="1"/>
        <v>p72~p73</v>
      </c>
      <c r="B74" s="6">
        <v>19041.214648587698</v>
      </c>
      <c r="C74" s="5">
        <v>1.88246284570769</v>
      </c>
      <c r="D74" s="5">
        <v>2.24644778765302</v>
      </c>
      <c r="E74" s="5">
        <v>0.29599999999999999</v>
      </c>
      <c r="F74" s="5">
        <v>4.4249106333607102</v>
      </c>
    </row>
    <row r="75" spans="1:6" x14ac:dyDescent="0.3">
      <c r="A75" s="2" t="str">
        <f t="shared" si="1"/>
        <v>p73~p74</v>
      </c>
      <c r="B75" s="6">
        <v>19555.536024448302</v>
      </c>
      <c r="C75" s="5">
        <v>1.91498626238759</v>
      </c>
      <c r="D75" s="5">
        <v>2.5475671082642699</v>
      </c>
      <c r="E75" s="5">
        <v>0.29599999999999999</v>
      </c>
      <c r="F75" s="5">
        <v>4.7585533706518603</v>
      </c>
    </row>
    <row r="76" spans="1:6" x14ac:dyDescent="0.3">
      <c r="A76" s="2" t="str">
        <f t="shared" si="1"/>
        <v>p74~p75</v>
      </c>
      <c r="B76" s="6">
        <v>20088.770315587899</v>
      </c>
      <c r="C76" s="5">
        <v>1.94838452393747</v>
      </c>
      <c r="D76" s="5">
        <v>2.06503477709522</v>
      </c>
      <c r="E76" s="5">
        <v>0.29599999999999999</v>
      </c>
      <c r="F76" s="5">
        <v>4.3094193010326904</v>
      </c>
    </row>
    <row r="77" spans="1:6" x14ac:dyDescent="0.3">
      <c r="A77" s="2" t="str">
        <f t="shared" si="1"/>
        <v>p75~p76</v>
      </c>
      <c r="B77" s="6">
        <v>20642.424125975202</v>
      </c>
      <c r="C77" s="5">
        <v>1.98272819555388</v>
      </c>
      <c r="D77" s="5">
        <v>2.1155566711176901</v>
      </c>
      <c r="E77" s="5">
        <v>0.29599999999999999</v>
      </c>
      <c r="F77" s="5">
        <v>4.3942848666715699</v>
      </c>
    </row>
    <row r="78" spans="1:6" x14ac:dyDescent="0.3">
      <c r="A78" s="2" t="str">
        <f t="shared" si="1"/>
        <v>p76~p77</v>
      </c>
      <c r="B78" s="6">
        <v>21218.191341786402</v>
      </c>
      <c r="C78" s="5">
        <v>2.0180962158134701</v>
      </c>
      <c r="D78" s="5">
        <v>2.45722931177467</v>
      </c>
      <c r="E78" s="5">
        <v>0.29599999999999999</v>
      </c>
      <c r="F78" s="5">
        <v>4.7713255275881403</v>
      </c>
    </row>
    <row r="79" spans="1:6" x14ac:dyDescent="0.3">
      <c r="A79" s="2" t="str">
        <f t="shared" si="1"/>
        <v>p77~p78</v>
      </c>
      <c r="B79" s="6">
        <v>21817.985625958201</v>
      </c>
      <c r="C79" s="5">
        <v>2.0545773246368002</v>
      </c>
      <c r="D79" s="5">
        <v>2.5225787002012701</v>
      </c>
      <c r="E79" s="5">
        <v>0.29599999999999999</v>
      </c>
      <c r="F79" s="5">
        <v>4.8731560248380701</v>
      </c>
    </row>
    <row r="80" spans="1:6" x14ac:dyDescent="0.3">
      <c r="A80" s="2" t="str">
        <f t="shared" si="1"/>
        <v>p78~p79</v>
      </c>
      <c r="B80" s="6">
        <v>22443.980288171799</v>
      </c>
      <c r="C80" s="5">
        <v>2.0922718095145898</v>
      </c>
      <c r="D80" s="5">
        <v>2.44521593096297</v>
      </c>
      <c r="E80" s="5">
        <v>0.29599999999999999</v>
      </c>
      <c r="F80" s="5">
        <v>4.83348774047756</v>
      </c>
    </row>
    <row r="81" spans="1:6" x14ac:dyDescent="0.3">
      <c r="A81" s="2" t="str">
        <f t="shared" si="1"/>
        <v>p79~p80</v>
      </c>
      <c r="B81" s="6">
        <v>23098.6576371007</v>
      </c>
      <c r="C81" s="5">
        <v>2.1312936596741898</v>
      </c>
      <c r="D81" s="5">
        <v>2.5326886134725601</v>
      </c>
      <c r="E81" s="5">
        <v>0.29599999999999999</v>
      </c>
      <c r="F81" s="5">
        <v>4.9599822731467507</v>
      </c>
    </row>
    <row r="82" spans="1:6" x14ac:dyDescent="0.3">
      <c r="A82" s="2" t="str">
        <f t="shared" si="1"/>
        <v>p80~p81</v>
      </c>
      <c r="B82" s="6">
        <v>23784.870659673201</v>
      </c>
      <c r="C82" s="5">
        <v>2.1717732489003501</v>
      </c>
      <c r="D82" s="5">
        <v>2.2170321282095</v>
      </c>
      <c r="E82" s="5">
        <v>0.29599999999999999</v>
      </c>
      <c r="F82" s="5">
        <v>4.6848053771098508</v>
      </c>
    </row>
    <row r="83" spans="1:6" x14ac:dyDescent="0.3">
      <c r="A83" s="2" t="str">
        <f t="shared" si="1"/>
        <v>p81~p82</v>
      </c>
      <c r="B83" s="6">
        <v>24505.920921198001</v>
      </c>
      <c r="C83" s="5">
        <v>2.2138607117117002</v>
      </c>
      <c r="D83" s="5">
        <v>2.7552869241377902</v>
      </c>
      <c r="E83" s="5">
        <v>0.29599999999999999</v>
      </c>
      <c r="F83" s="5">
        <v>5.2651476358494902</v>
      </c>
    </row>
    <row r="84" spans="1:6" x14ac:dyDescent="0.3">
      <c r="A84" s="2" t="str">
        <f t="shared" si="1"/>
        <v>p82~p83</v>
      </c>
      <c r="B84" s="6">
        <v>25265.658096508301</v>
      </c>
      <c r="C84" s="5">
        <v>2.2577302409692299</v>
      </c>
      <c r="D84" s="5">
        <v>2.5193502337781801</v>
      </c>
      <c r="E84" s="5">
        <v>0.29599999999999999</v>
      </c>
      <c r="F84" s="5">
        <v>5.0730804747474103</v>
      </c>
    </row>
    <row r="85" spans="1:6" x14ac:dyDescent="0.3">
      <c r="A85" s="2" t="str">
        <f t="shared" si="1"/>
        <v>p83~p84</v>
      </c>
      <c r="B85" s="6">
        <v>26068.608773813401</v>
      </c>
      <c r="C85" s="5">
        <v>2.3035856279495799</v>
      </c>
      <c r="D85" s="5">
        <v>2.3866621042485798</v>
      </c>
      <c r="E85" s="5">
        <v>0.29599999999999999</v>
      </c>
      <c r="F85" s="5">
        <v>4.9862477321981595</v>
      </c>
    </row>
    <row r="86" spans="1:6" x14ac:dyDescent="0.3">
      <c r="A86" s="2" t="str">
        <f t="shared" si="1"/>
        <v>p84~p85</v>
      </c>
      <c r="B86" s="6">
        <v>26920.145523515399</v>
      </c>
      <c r="C86" s="5">
        <v>2.3516675050021898</v>
      </c>
      <c r="D86" s="5">
        <v>3.4271066959529</v>
      </c>
      <c r="E86" s="5">
        <v>0.29599999999999999</v>
      </c>
      <c r="F86" s="5">
        <v>6.0747742009550896</v>
      </c>
    </row>
    <row r="87" spans="1:6" x14ac:dyDescent="0.3">
      <c r="A87" s="2" t="str">
        <f t="shared" si="1"/>
        <v>p85~p86</v>
      </c>
      <c r="B87" s="6">
        <v>27826.712367974898</v>
      </c>
      <c r="C87" s="5">
        <v>2.4022629636513599</v>
      </c>
      <c r="D87" s="5">
        <v>2.8439766924066299</v>
      </c>
      <c r="E87" s="5">
        <v>0.29599999999999999</v>
      </c>
      <c r="F87" s="5">
        <v>5.5422396560579896</v>
      </c>
    </row>
    <row r="88" spans="1:6" x14ac:dyDescent="0.3">
      <c r="A88" s="2" t="str">
        <f t="shared" si="1"/>
        <v>p86~p87</v>
      </c>
      <c r="B88" s="6">
        <v>28796.130883620401</v>
      </c>
      <c r="C88" s="5">
        <v>2.45571855454501</v>
      </c>
      <c r="D88" s="5">
        <v>2.65955682461095</v>
      </c>
      <c r="E88" s="5">
        <v>0.29599999999999999</v>
      </c>
      <c r="F88" s="5">
        <v>5.4112753791559607</v>
      </c>
    </row>
    <row r="89" spans="1:6" x14ac:dyDescent="0.3">
      <c r="A89" s="2" t="str">
        <f t="shared" si="1"/>
        <v>p87~p88</v>
      </c>
      <c r="B89" s="6">
        <v>29838.0242691981</v>
      </c>
      <c r="C89" s="5">
        <v>2.5124582133030802</v>
      </c>
      <c r="D89" s="5">
        <v>2.5849997305549901</v>
      </c>
      <c r="E89" s="5">
        <v>0.29599999999999999</v>
      </c>
      <c r="F89" s="5">
        <v>5.3934579438580705</v>
      </c>
    </row>
    <row r="90" spans="1:6" x14ac:dyDescent="0.3">
      <c r="A90" s="2" t="str">
        <f t="shared" si="1"/>
        <v>p88~p89</v>
      </c>
      <c r="B90" s="6">
        <v>30964.418605134299</v>
      </c>
      <c r="C90" s="5">
        <v>2.5730085507732698</v>
      </c>
      <c r="D90" s="5">
        <v>3.1648019083232701</v>
      </c>
      <c r="E90" s="5">
        <v>0.29599999999999999</v>
      </c>
      <c r="F90" s="5">
        <v>6.0338104590965402</v>
      </c>
    </row>
    <row r="91" spans="1:6" x14ac:dyDescent="0.3">
      <c r="A91" s="2" t="str">
        <f t="shared" si="1"/>
        <v>p89~p90</v>
      </c>
      <c r="B91" s="6">
        <v>32190.6184603785</v>
      </c>
      <c r="C91" s="5">
        <v>2.6380354889957101</v>
      </c>
      <c r="D91" s="5">
        <v>3.2097338337525798</v>
      </c>
      <c r="E91" s="5">
        <v>0.29599999999999999</v>
      </c>
      <c r="F91" s="5">
        <v>6.1437693227482901</v>
      </c>
    </row>
    <row r="92" spans="1:6" x14ac:dyDescent="0.3">
      <c r="A92" s="2" t="str">
        <f t="shared" si="1"/>
        <v>p90~p91</v>
      </c>
      <c r="B92" s="6">
        <v>33536.522560163903</v>
      </c>
      <c r="C92" s="5">
        <v>2.7083989990633199</v>
      </c>
      <c r="D92" s="5">
        <v>3.48366813662272</v>
      </c>
      <c r="E92" s="5">
        <v>0.29599999999999999</v>
      </c>
      <c r="F92" s="5">
        <v>6.4880671356860402</v>
      </c>
    </row>
    <row r="93" spans="1:6" x14ac:dyDescent="0.3">
      <c r="A93" s="2" t="str">
        <f t="shared" si="1"/>
        <v>p91~p92</v>
      </c>
      <c r="B93" s="6">
        <v>35028.675427086702</v>
      </c>
      <c r="C93" s="5">
        <v>2.7852379393671698</v>
      </c>
      <c r="D93" s="5">
        <v>3.0052849877012902</v>
      </c>
      <c r="E93" s="5">
        <v>0.29599999999999999</v>
      </c>
      <c r="F93" s="5">
        <v>6.0865229270684607</v>
      </c>
    </row>
    <row r="94" spans="1:6" x14ac:dyDescent="0.3">
      <c r="A94" s="2" t="str">
        <f t="shared" si="1"/>
        <v>p92~p93</v>
      </c>
      <c r="B94" s="6">
        <v>36703.613209542302</v>
      </c>
      <c r="C94" s="5">
        <v>2.8701074940181299</v>
      </c>
      <c r="D94" s="5">
        <v>2.68206052294782</v>
      </c>
      <c r="E94" s="5">
        <v>0.29599999999999999</v>
      </c>
      <c r="F94" s="5">
        <v>5.8481680169659507</v>
      </c>
    </row>
    <row r="95" spans="1:6" x14ac:dyDescent="0.3">
      <c r="A95" s="2" t="str">
        <f t="shared" si="1"/>
        <v>p93~p94</v>
      </c>
      <c r="B95" s="6">
        <v>38613.629675222503</v>
      </c>
      <c r="C95" s="5">
        <v>2.9652143002887801</v>
      </c>
      <c r="D95" s="5">
        <v>3.7038314152176501</v>
      </c>
      <c r="E95" s="5">
        <v>0.29599999999999999</v>
      </c>
      <c r="F95" s="5">
        <v>6.96504571550643</v>
      </c>
    </row>
    <row r="96" spans="1:6" x14ac:dyDescent="0.3">
      <c r="A96" s="2" t="str">
        <f t="shared" si="1"/>
        <v>p94~p95</v>
      </c>
      <c r="B96" s="6">
        <v>40837.432370053997</v>
      </c>
      <c r="C96" s="5">
        <v>3.0738474571053498</v>
      </c>
      <c r="D96" s="5">
        <v>4.5831833218606004</v>
      </c>
      <c r="E96" s="5">
        <v>0.29599999999999999</v>
      </c>
      <c r="F96" s="5">
        <v>7.9530307789659505</v>
      </c>
    </row>
    <row r="97" spans="1:6" x14ac:dyDescent="0.3">
      <c r="A97" s="2" t="str">
        <f t="shared" si="1"/>
        <v>p95~p96</v>
      </c>
      <c r="B97" s="6">
        <v>43501.729950653003</v>
      </c>
      <c r="C97" s="5">
        <v>3.2012435918149298</v>
      </c>
      <c r="D97" s="5">
        <v>4.2546692680267704</v>
      </c>
      <c r="E97" s="5">
        <v>0.29599999999999999</v>
      </c>
      <c r="F97" s="5">
        <v>7.7519128598417</v>
      </c>
    </row>
    <row r="98" spans="1:6" x14ac:dyDescent="0.3">
      <c r="A98" s="2" t="str">
        <f t="shared" si="1"/>
        <v>p96~p97</v>
      </c>
      <c r="B98" s="6">
        <v>46830.885706955902</v>
      </c>
      <c r="C98" s="5">
        <v>3.3565550628121801</v>
      </c>
      <c r="D98" s="5">
        <v>4.6844604063942903</v>
      </c>
      <c r="E98" s="5">
        <v>0.29599999999999999</v>
      </c>
      <c r="F98" s="5">
        <v>8.3370154692064702</v>
      </c>
    </row>
    <row r="99" spans="1:6" x14ac:dyDescent="0.3">
      <c r="A99" s="2" t="str">
        <f t="shared" si="1"/>
        <v>p97~p98</v>
      </c>
      <c r="B99" s="6">
        <v>51285.101044629497</v>
      </c>
      <c r="C99" s="5">
        <v>3.5582542879084</v>
      </c>
      <c r="D99" s="5">
        <v>5.0300697122971201</v>
      </c>
      <c r="E99" s="5">
        <v>0.29599999999999999</v>
      </c>
      <c r="F99" s="5">
        <v>8.8843240002055204</v>
      </c>
    </row>
    <row r="100" spans="1:6" x14ac:dyDescent="0.3">
      <c r="A100" s="2" t="str">
        <f t="shared" si="1"/>
        <v>p98~p99</v>
      </c>
      <c r="B100" s="6">
        <v>58097.362298386797</v>
      </c>
      <c r="C100" s="5">
        <v>3.8547490806735798</v>
      </c>
      <c r="D100" s="5">
        <v>5.0926897225103698</v>
      </c>
      <c r="E100" s="5">
        <v>0.29599999999999999</v>
      </c>
      <c r="F100" s="5">
        <v>9.2434388031839489</v>
      </c>
    </row>
    <row r="101" spans="1:6" x14ac:dyDescent="0.3">
      <c r="A101" s="2" t="str">
        <f t="shared" si="1"/>
        <v>p99~p100</v>
      </c>
      <c r="B101" s="6">
        <v>75873.178288738796</v>
      </c>
      <c r="C101" s="5">
        <v>4.5641845783384998</v>
      </c>
      <c r="D101" s="5">
        <v>7.3097830611983099</v>
      </c>
      <c r="E101" s="5">
        <v>0.29599999999999999</v>
      </c>
      <c r="F101" s="5">
        <v>12.169967639536809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ABF7E-744C-47B2-BB72-05DC427E4D43}">
  <dimension ref="A1:F101"/>
  <sheetViews>
    <sheetView workbookViewId="0"/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188.386519684424</v>
      </c>
      <c r="C2" s="5">
        <v>6.4565583763825804E-2</v>
      </c>
      <c r="D2" s="5">
        <v>0.90886851968050997</v>
      </c>
      <c r="E2" s="5">
        <v>0.28299999999999997</v>
      </c>
      <c r="F2" s="5">
        <v>1.2564341034443358</v>
      </c>
    </row>
    <row r="3" spans="1:6" x14ac:dyDescent="0.3">
      <c r="A3" s="2" t="str">
        <f>"p" &amp; ROW(A2)-1 &amp; "~p" &amp; ROW(A2)</f>
        <v>p1~p2</v>
      </c>
      <c r="B3" s="6">
        <v>476.79870915670398</v>
      </c>
      <c r="C3" s="5">
        <v>0.13601240936857401</v>
      </c>
      <c r="D3" s="5">
        <v>1.3672490130316799</v>
      </c>
      <c r="E3" s="5">
        <v>0.28299999999999997</v>
      </c>
      <c r="F3" s="5">
        <v>1.7862614224002538</v>
      </c>
    </row>
    <row r="4" spans="1:6" x14ac:dyDescent="0.3">
      <c r="A4" s="2" t="str">
        <f>"p" &amp; ROW(A3)-1 &amp; "~p" &amp; ROW(A3)</f>
        <v>p2~p3</v>
      </c>
      <c r="B4" s="6">
        <v>727.73463173994298</v>
      </c>
      <c r="C4" s="5">
        <v>0.18901839667930201</v>
      </c>
      <c r="D4" s="5">
        <v>1.3500929727131401</v>
      </c>
      <c r="E4" s="5">
        <v>0.28299999999999997</v>
      </c>
      <c r="F4" s="5">
        <v>1.822111369392442</v>
      </c>
    </row>
    <row r="5" spans="1:6" x14ac:dyDescent="0.3">
      <c r="A5" s="2" t="str">
        <f t="shared" ref="A5:A68" si="0">"p" &amp; ROW(A4)-1 &amp; "~p" &amp; ROW(A4)</f>
        <v>p3~p4</v>
      </c>
      <c r="B5" s="6">
        <v>962.19968920972599</v>
      </c>
      <c r="C5" s="5">
        <v>0.234780905001503</v>
      </c>
      <c r="D5" s="5">
        <v>1.0145067911013199</v>
      </c>
      <c r="E5" s="5">
        <v>0.28299999999999997</v>
      </c>
      <c r="F5" s="5">
        <v>1.5322876961028229</v>
      </c>
    </row>
    <row r="6" spans="1:6" x14ac:dyDescent="0.3">
      <c r="A6" s="2" t="str">
        <f t="shared" si="0"/>
        <v>p4~p5</v>
      </c>
      <c r="B6" s="6">
        <v>1186.4945340859001</v>
      </c>
      <c r="C6" s="5">
        <v>0.276215925180265</v>
      </c>
      <c r="D6" s="5">
        <v>1.3050501066520801</v>
      </c>
      <c r="E6" s="5">
        <v>0.28299999999999997</v>
      </c>
      <c r="F6" s="5">
        <v>1.864266031832345</v>
      </c>
    </row>
    <row r="7" spans="1:6" x14ac:dyDescent="0.3">
      <c r="A7" s="2" t="str">
        <f t="shared" si="0"/>
        <v>p5~p6</v>
      </c>
      <c r="B7" s="6">
        <v>1403.7484852314799</v>
      </c>
      <c r="C7" s="5">
        <v>0.31468061971972</v>
      </c>
      <c r="D7" s="5">
        <v>1.2482178419243699</v>
      </c>
      <c r="E7" s="5">
        <v>0.28299999999999997</v>
      </c>
      <c r="F7" s="5">
        <v>1.8458984616440899</v>
      </c>
    </row>
    <row r="8" spans="1:6" x14ac:dyDescent="0.3">
      <c r="A8" s="2" t="str">
        <f t="shared" si="0"/>
        <v>p6~p7</v>
      </c>
      <c r="B8" s="6">
        <v>1615.8287031330501</v>
      </c>
      <c r="C8" s="5">
        <v>0.350946922652005</v>
      </c>
      <c r="D8" s="5">
        <v>1.1849307576916599</v>
      </c>
      <c r="E8" s="5">
        <v>0.28299999999999997</v>
      </c>
      <c r="F8" s="5">
        <v>1.8188776803436648</v>
      </c>
    </row>
    <row r="9" spans="1:6" x14ac:dyDescent="0.3">
      <c r="A9" s="2" t="str">
        <f t="shared" si="0"/>
        <v>p7~p8</v>
      </c>
      <c r="B9" s="6">
        <v>1823.97291221207</v>
      </c>
      <c r="C9" s="5">
        <v>0.385506668542972</v>
      </c>
      <c r="D9" s="5">
        <v>1.4938717430128301</v>
      </c>
      <c r="E9" s="5">
        <v>0.28299999999999997</v>
      </c>
      <c r="F9" s="5">
        <v>2.1623784115558022</v>
      </c>
    </row>
    <row r="10" spans="1:6" x14ac:dyDescent="0.3">
      <c r="A10" s="2" t="str">
        <f t="shared" si="0"/>
        <v>p8~p9</v>
      </c>
      <c r="B10" s="6">
        <v>2029.0610600443699</v>
      </c>
      <c r="C10" s="5">
        <v>0.41869748635508702</v>
      </c>
      <c r="D10" s="5">
        <v>1.8488079243667299</v>
      </c>
      <c r="E10" s="5">
        <v>0.28299999999999997</v>
      </c>
      <c r="F10" s="5">
        <v>2.5505054107218168</v>
      </c>
    </row>
    <row r="11" spans="1:6" x14ac:dyDescent="0.3">
      <c r="A11" s="2" t="str">
        <f t="shared" si="0"/>
        <v>p9~p10</v>
      </c>
      <c r="B11" s="6">
        <v>2231.7512156503999</v>
      </c>
      <c r="C11" s="5">
        <v>0.45076382182836</v>
      </c>
      <c r="D11" s="5">
        <v>1.5346095197776799</v>
      </c>
      <c r="E11" s="5">
        <v>0.28299999999999997</v>
      </c>
      <c r="F11" s="5">
        <v>2.2683733416060399</v>
      </c>
    </row>
    <row r="12" spans="1:6" x14ac:dyDescent="0.3">
      <c r="A12" s="2" t="str">
        <f t="shared" si="0"/>
        <v>p10~p11</v>
      </c>
      <c r="B12" s="6">
        <v>2432.5549621216101</v>
      </c>
      <c r="C12" s="5">
        <v>0.48188990972952001</v>
      </c>
      <c r="D12" s="5">
        <v>1.3178410380700201</v>
      </c>
      <c r="E12" s="5">
        <v>0.28299999999999997</v>
      </c>
      <c r="F12" s="5">
        <v>2.0827309477995399</v>
      </c>
    </row>
    <row r="13" spans="1:6" x14ac:dyDescent="0.3">
      <c r="A13" s="2" t="str">
        <f t="shared" si="0"/>
        <v>p11~p12</v>
      </c>
      <c r="B13" s="6">
        <v>2631.8825016097398</v>
      </c>
      <c r="C13" s="5">
        <v>0.51221905531824596</v>
      </c>
      <c r="D13" s="5">
        <v>1.6127834837705799</v>
      </c>
      <c r="E13" s="5">
        <v>0.28299999999999997</v>
      </c>
      <c r="F13" s="5">
        <v>2.4080025390888258</v>
      </c>
    </row>
    <row r="14" spans="1:6" x14ac:dyDescent="0.3">
      <c r="A14" s="2" t="str">
        <f t="shared" si="0"/>
        <v>p12~p13</v>
      </c>
      <c r="B14" s="6">
        <v>2830.0712476287099</v>
      </c>
      <c r="C14" s="5">
        <v>0.54186561237586095</v>
      </c>
      <c r="D14" s="5">
        <v>1.47078612973719</v>
      </c>
      <c r="E14" s="5">
        <v>0.28299999999999997</v>
      </c>
      <c r="F14" s="5">
        <v>2.2956517421130509</v>
      </c>
    </row>
    <row r="15" spans="1:6" x14ac:dyDescent="0.3">
      <c r="A15" s="2" t="str">
        <f t="shared" si="0"/>
        <v>p13~p14</v>
      </c>
      <c r="B15" s="6">
        <v>3027.40480243926</v>
      </c>
      <c r="C15" s="5">
        <v>0.570922789205631</v>
      </c>
      <c r="D15" s="5">
        <v>1.48811658597926</v>
      </c>
      <c r="E15" s="5">
        <v>0.28299999999999997</v>
      </c>
      <c r="F15" s="5">
        <v>2.3420393751848909</v>
      </c>
    </row>
    <row r="16" spans="1:6" x14ac:dyDescent="0.3">
      <c r="A16" s="2" t="str">
        <f t="shared" si="0"/>
        <v>p14~p15</v>
      </c>
      <c r="B16" s="6">
        <v>3224.12603458894</v>
      </c>
      <c r="C16" s="5">
        <v>0.59946793788900798</v>
      </c>
      <c r="D16" s="5">
        <v>1.0995674657696299</v>
      </c>
      <c r="E16" s="5">
        <v>0.28299999999999997</v>
      </c>
      <c r="F16" s="5">
        <v>1.9820354036586378</v>
      </c>
    </row>
    <row r="17" spans="1:6" x14ac:dyDescent="0.3">
      <c r="A17" s="2" t="str">
        <f t="shared" si="0"/>
        <v>p15~p16</v>
      </c>
      <c r="B17" s="6">
        <v>3420.44637783299</v>
      </c>
      <c r="C17" s="5">
        <v>0.62756625619381101</v>
      </c>
      <c r="D17" s="5">
        <v>1.5058671575257301</v>
      </c>
      <c r="E17" s="5">
        <v>0.28299999999999997</v>
      </c>
      <c r="F17" s="5">
        <v>2.4164334137195409</v>
      </c>
    </row>
    <row r="18" spans="1:6" x14ac:dyDescent="0.3">
      <c r="A18" s="2" t="str">
        <f t="shared" si="0"/>
        <v>p16~p17</v>
      </c>
      <c r="B18" s="6">
        <v>3616.5526221406799</v>
      </c>
      <c r="C18" s="5">
        <v>0.65527345045588103</v>
      </c>
      <c r="D18" s="5">
        <v>1.3863318462418199</v>
      </c>
      <c r="E18" s="5">
        <v>0.28299999999999997</v>
      </c>
      <c r="F18" s="5">
        <v>2.3246052966977007</v>
      </c>
    </row>
    <row r="19" spans="1:6" x14ac:dyDescent="0.3">
      <c r="A19" s="2" t="str">
        <f t="shared" si="0"/>
        <v>p17~p18</v>
      </c>
      <c r="B19" s="6">
        <v>3812.6119892244201</v>
      </c>
      <c r="C19" s="5">
        <v>0.68263769662498797</v>
      </c>
      <c r="D19" s="5">
        <v>1.2825395450895201</v>
      </c>
      <c r="E19" s="5">
        <v>0.28299999999999997</v>
      </c>
      <c r="F19" s="5">
        <v>2.2481772417145081</v>
      </c>
    </row>
    <row r="20" spans="1:6" x14ac:dyDescent="0.3">
      <c r="A20" s="2" t="str">
        <f t="shared" si="0"/>
        <v>p18~p19</v>
      </c>
      <c r="B20" s="6">
        <v>4008.77600398197</v>
      </c>
      <c r="C20" s="5">
        <v>0.70970111427364302</v>
      </c>
      <c r="D20" s="5">
        <v>1.5949430991923199</v>
      </c>
      <c r="E20" s="5">
        <v>0.28299999999999997</v>
      </c>
      <c r="F20" s="5">
        <v>2.5876442134659627</v>
      </c>
    </row>
    <row r="21" spans="1:6" x14ac:dyDescent="0.3">
      <c r="A21" s="2" t="str">
        <f t="shared" si="0"/>
        <v>p19~p20</v>
      </c>
      <c r="B21" s="6">
        <v>4205.1835017708299</v>
      </c>
      <c r="C21" s="5">
        <v>0.73650089462389201</v>
      </c>
      <c r="D21" s="5">
        <v>1.4824489141555699</v>
      </c>
      <c r="E21" s="5">
        <v>0.28299999999999997</v>
      </c>
      <c r="F21" s="5">
        <v>2.5019498087794618</v>
      </c>
    </row>
    <row r="22" spans="1:6" x14ac:dyDescent="0.3">
      <c r="A22" s="2" t="str">
        <f t="shared" si="0"/>
        <v>p20~p21</v>
      </c>
      <c r="B22" s="6">
        <v>4401.9630033631802</v>
      </c>
      <c r="C22" s="5">
        <v>0.76307017770734897</v>
      </c>
      <c r="D22" s="5">
        <v>1.6879344490650201</v>
      </c>
      <c r="E22" s="5">
        <v>0.28299999999999997</v>
      </c>
      <c r="F22" s="5">
        <v>2.7340046267723692</v>
      </c>
    </row>
    <row r="23" spans="1:6" x14ac:dyDescent="0.3">
      <c r="A23" s="2" t="str">
        <f t="shared" si="0"/>
        <v>p21~p22</v>
      </c>
      <c r="B23" s="6">
        <v>4599.2346193619096</v>
      </c>
      <c r="C23" s="5">
        <v>0.78943874430887795</v>
      </c>
      <c r="D23" s="5">
        <v>1.3608550003014299</v>
      </c>
      <c r="E23" s="5">
        <v>0.28299999999999997</v>
      </c>
      <c r="F23" s="5">
        <v>2.433293744610308</v>
      </c>
    </row>
    <row r="24" spans="1:6" x14ac:dyDescent="0.3">
      <c r="A24" s="2" t="str">
        <f t="shared" si="0"/>
        <v>p22~p23</v>
      </c>
      <c r="B24" s="6">
        <v>4797.11159928505</v>
      </c>
      <c r="C24" s="5">
        <v>0.81563356895491201</v>
      </c>
      <c r="D24" s="5">
        <v>1.6834364668425701</v>
      </c>
      <c r="E24" s="5">
        <v>0.28299999999999997</v>
      </c>
      <c r="F24" s="5">
        <v>2.7820700357974819</v>
      </c>
    </row>
    <row r="25" spans="1:6" x14ac:dyDescent="0.3">
      <c r="A25" s="2" t="str">
        <f t="shared" si="0"/>
        <v>p23~p24</v>
      </c>
      <c r="B25" s="6">
        <v>4995.7016088701503</v>
      </c>
      <c r="C25" s="5">
        <v>0.84167926715313002</v>
      </c>
      <c r="D25" s="5">
        <v>1.75994013207153</v>
      </c>
      <c r="E25" s="5">
        <v>0.28299999999999997</v>
      </c>
      <c r="F25" s="5">
        <v>2.8846193992246598</v>
      </c>
    </row>
    <row r="26" spans="1:6" x14ac:dyDescent="0.3">
      <c r="A26" s="2" t="str">
        <f t="shared" si="0"/>
        <v>p24~p25</v>
      </c>
      <c r="B26" s="6">
        <v>5195.1077972171897</v>
      </c>
      <c r="C26" s="5">
        <v>0.86759846112154304</v>
      </c>
      <c r="D26" s="5">
        <v>1.68456706274163</v>
      </c>
      <c r="E26" s="5">
        <v>0.28299999999999997</v>
      </c>
      <c r="F26" s="5">
        <v>2.8351655238631728</v>
      </c>
    </row>
    <row r="27" spans="1:6" x14ac:dyDescent="0.3">
      <c r="A27" s="2" t="str">
        <f t="shared" si="0"/>
        <v>p25~p26</v>
      </c>
      <c r="B27" s="6">
        <v>5395.4296999069202</v>
      </c>
      <c r="C27" s="5">
        <v>0.89341208196757604</v>
      </c>
      <c r="D27" s="5">
        <v>1.83124539567037</v>
      </c>
      <c r="E27" s="5">
        <v>0.28299999999999997</v>
      </c>
      <c r="F27" s="5">
        <v>3.0076574776379461</v>
      </c>
    </row>
    <row r="28" spans="1:6" x14ac:dyDescent="0.3">
      <c r="A28" s="2" t="str">
        <f t="shared" si="0"/>
        <v>p26~p27</v>
      </c>
      <c r="B28" s="6">
        <v>5596.7640131449298</v>
      </c>
      <c r="C28" s="5">
        <v>0.91913962181245401</v>
      </c>
      <c r="D28" s="5">
        <v>1.7829266221474001</v>
      </c>
      <c r="E28" s="5">
        <v>0.28299999999999997</v>
      </c>
      <c r="F28" s="5">
        <v>2.9850662439598539</v>
      </c>
    </row>
    <row r="29" spans="1:6" x14ac:dyDescent="0.3">
      <c r="A29" s="2" t="str">
        <f t="shared" si="0"/>
        <v>p27~p28</v>
      </c>
      <c r="B29" s="6">
        <v>5799.2052659151695</v>
      </c>
      <c r="C29" s="5">
        <v>0.94479934613022098</v>
      </c>
      <c r="D29" s="5">
        <v>1.5078579464037001</v>
      </c>
      <c r="E29" s="5">
        <v>0.28299999999999997</v>
      </c>
      <c r="F29" s="5">
        <v>2.7356572925339209</v>
      </c>
    </row>
    <row r="30" spans="1:6" x14ac:dyDescent="0.3">
      <c r="A30" s="2" t="str">
        <f t="shared" si="0"/>
        <v>p28~p29</v>
      </c>
      <c r="B30" s="6">
        <v>6002.8464111945405</v>
      </c>
      <c r="C30" s="5">
        <v>0.970408474209422</v>
      </c>
      <c r="D30" s="5">
        <v>1.77165430388902</v>
      </c>
      <c r="E30" s="5">
        <v>0.28299999999999997</v>
      </c>
      <c r="F30" s="5">
        <v>3.0250627780984418</v>
      </c>
    </row>
    <row r="31" spans="1:6" x14ac:dyDescent="0.3">
      <c r="A31" s="2" t="str">
        <f t="shared" si="0"/>
        <v>p29~p30</v>
      </c>
      <c r="B31" s="6">
        <v>6207.7793528594002</v>
      </c>
      <c r="C31" s="5">
        <v>0.99598333389444604</v>
      </c>
      <c r="D31" s="5">
        <v>1.7448546570283801</v>
      </c>
      <c r="E31" s="5">
        <v>0.28299999999999997</v>
      </c>
      <c r="F31" s="5">
        <v>3.0238379909228259</v>
      </c>
    </row>
    <row r="32" spans="1:6" x14ac:dyDescent="0.3">
      <c r="A32" s="2" t="str">
        <f t="shared" si="0"/>
        <v>p30~p31</v>
      </c>
      <c r="B32" s="6">
        <v>6414.0954215941001</v>
      </c>
      <c r="C32" s="5">
        <v>1.0215394954507999</v>
      </c>
      <c r="D32" s="5">
        <v>1.70847134869252</v>
      </c>
      <c r="E32" s="5">
        <v>0.28299999999999997</v>
      </c>
      <c r="F32" s="5">
        <v>3.0130108441433197</v>
      </c>
    </row>
    <row r="33" spans="1:6" x14ac:dyDescent="0.3">
      <c r="A33" s="2" t="str">
        <f t="shared" si="0"/>
        <v>p31~p32</v>
      </c>
      <c r="B33" s="6">
        <v>6621.8858105965701</v>
      </c>
      <c r="C33" s="5">
        <v>1.04709188840439</v>
      </c>
      <c r="D33" s="5">
        <v>1.8782259371865</v>
      </c>
      <c r="E33" s="5">
        <v>0.28299999999999997</v>
      </c>
      <c r="F33" s="5">
        <v>3.20831782559089</v>
      </c>
    </row>
    <row r="34" spans="1:6" x14ac:dyDescent="0.3">
      <c r="A34" s="2" t="str">
        <f t="shared" si="0"/>
        <v>p32~p33</v>
      </c>
      <c r="B34" s="6">
        <v>6831.2419799542904</v>
      </c>
      <c r="C34" s="5">
        <v>1.07265490444422</v>
      </c>
      <c r="D34" s="5">
        <v>1.52204870029509</v>
      </c>
      <c r="E34" s="5">
        <v>0.28299999999999997</v>
      </c>
      <c r="F34" s="5">
        <v>2.8777036047393101</v>
      </c>
    </row>
    <row r="35" spans="1:6" x14ac:dyDescent="0.3">
      <c r="A35" s="2" t="str">
        <f t="shared" si="0"/>
        <v>p33~p34</v>
      </c>
      <c r="B35" s="6">
        <v>7042.2560370968104</v>
      </c>
      <c r="C35" s="5">
        <v>1.0982424888920199</v>
      </c>
      <c r="D35" s="5">
        <v>1.9020565939115699</v>
      </c>
      <c r="E35" s="5">
        <v>0.28299999999999997</v>
      </c>
      <c r="F35" s="5">
        <v>3.2832990828035897</v>
      </c>
    </row>
    <row r="36" spans="1:6" x14ac:dyDescent="0.3">
      <c r="A36" s="2" t="str">
        <f t="shared" si="0"/>
        <v>p34~p35</v>
      </c>
      <c r="B36" s="6">
        <v>7255.0210996024898</v>
      </c>
      <c r="C36" s="5">
        <v>1.12386822278677</v>
      </c>
      <c r="D36" s="5">
        <v>1.4950433695138801</v>
      </c>
      <c r="E36" s="5">
        <v>0.28299999999999997</v>
      </c>
      <c r="F36" s="5">
        <v>2.90191159230065</v>
      </c>
    </row>
    <row r="37" spans="1:6" x14ac:dyDescent="0.3">
      <c r="A37" s="2" t="str">
        <f t="shared" si="0"/>
        <v>p35~p36</v>
      </c>
      <c r="B37" s="6">
        <v>7469.6316457768198</v>
      </c>
      <c r="C37" s="5">
        <v>1.149545397277</v>
      </c>
      <c r="D37" s="5">
        <v>1.71566385648965</v>
      </c>
      <c r="E37" s="5">
        <v>0.28299999999999997</v>
      </c>
      <c r="F37" s="5">
        <v>3.14820925376665</v>
      </c>
    </row>
    <row r="38" spans="1:6" x14ac:dyDescent="0.3">
      <c r="A38" s="2" t="str">
        <f t="shared" si="0"/>
        <v>p36~p37</v>
      </c>
      <c r="B38" s="6">
        <v>7686.1838577645703</v>
      </c>
      <c r="C38" s="5">
        <v>1.1752870817338299</v>
      </c>
      <c r="D38" s="5">
        <v>1.30582267300496</v>
      </c>
      <c r="E38" s="5">
        <v>0.28299999999999997</v>
      </c>
      <c r="F38" s="5">
        <v>2.7641097547387896</v>
      </c>
    </row>
    <row r="39" spans="1:6" x14ac:dyDescent="0.3">
      <c r="A39" s="2" t="str">
        <f t="shared" si="0"/>
        <v>p37~p38</v>
      </c>
      <c r="B39" s="6">
        <v>7904.7759614697097</v>
      </c>
      <c r="C39" s="5">
        <v>1.20110618677845</v>
      </c>
      <c r="D39" s="5">
        <v>1.85886798952418</v>
      </c>
      <c r="E39" s="5">
        <v>0.28299999999999997</v>
      </c>
      <c r="F39" s="5">
        <v>3.3429741763026297</v>
      </c>
    </row>
    <row r="40" spans="1:6" x14ac:dyDescent="0.3">
      <c r="A40" s="2" t="str">
        <f t="shared" si="0"/>
        <v>p38~p39</v>
      </c>
      <c r="B40" s="6">
        <v>8125.5085672031</v>
      </c>
      <c r="C40" s="5">
        <v>1.2270155232439199</v>
      </c>
      <c r="D40" s="5">
        <v>1.7296727382961401</v>
      </c>
      <c r="E40" s="5">
        <v>0.28299999999999997</v>
      </c>
      <c r="F40" s="5">
        <v>3.23968826154006</v>
      </c>
    </row>
    <row r="41" spans="1:6" x14ac:dyDescent="0.3">
      <c r="A41" s="2" t="str">
        <f t="shared" si="0"/>
        <v>p39~p40</v>
      </c>
      <c r="B41" s="6">
        <v>8348.4850147352699</v>
      </c>
      <c r="C41" s="5">
        <v>1.25302785795503</v>
      </c>
      <c r="D41" s="5">
        <v>2.15190489296632</v>
      </c>
      <c r="E41" s="5">
        <v>0.28299999999999997</v>
      </c>
      <c r="F41" s="5">
        <v>3.68793275092135</v>
      </c>
    </row>
    <row r="42" spans="1:6" x14ac:dyDescent="0.3">
      <c r="A42" s="2" t="str">
        <f t="shared" si="0"/>
        <v>p40~p41</v>
      </c>
      <c r="B42" s="6">
        <v>8573.8117262855303</v>
      </c>
      <c r="C42" s="5">
        <v>1.2791559671028701</v>
      </c>
      <c r="D42" s="5">
        <v>2.1150678399599698</v>
      </c>
      <c r="E42" s="5">
        <v>0.28299999999999997</v>
      </c>
      <c r="F42" s="5">
        <v>3.6772238070628398</v>
      </c>
    </row>
    <row r="43" spans="1:6" x14ac:dyDescent="0.3">
      <c r="A43" s="2" t="str">
        <f t="shared" si="0"/>
        <v>p41~p42</v>
      </c>
      <c r="B43" s="6">
        <v>8801.5985709123797</v>
      </c>
      <c r="C43" s="5">
        <v>1.30541268790814</v>
      </c>
      <c r="D43" s="5">
        <v>2.1087313117241799</v>
      </c>
      <c r="E43" s="5">
        <v>0.28299999999999997</v>
      </c>
      <c r="F43" s="5">
        <v>3.6971439996323201</v>
      </c>
    </row>
    <row r="44" spans="1:6" x14ac:dyDescent="0.3">
      <c r="A44" s="2" t="str">
        <f t="shared" si="0"/>
        <v>p42~p43</v>
      </c>
      <c r="B44" s="6">
        <v>9031.9592437854608</v>
      </c>
      <c r="C44" s="5">
        <v>1.33181096920441</v>
      </c>
      <c r="D44" s="5">
        <v>1.8543687280266401</v>
      </c>
      <c r="E44" s="5">
        <v>0.28299999999999997</v>
      </c>
      <c r="F44" s="5">
        <v>3.4691796972310498</v>
      </c>
    </row>
    <row r="45" spans="1:6" x14ac:dyDescent="0.3">
      <c r="A45" s="2" t="str">
        <f t="shared" si="0"/>
        <v>p43~p44</v>
      </c>
      <c r="B45" s="6">
        <v>9265.0116638995496</v>
      </c>
      <c r="C45" s="5">
        <v>1.3583639215269601</v>
      </c>
      <c r="D45" s="5">
        <v>1.7624246933949701</v>
      </c>
      <c r="E45" s="5">
        <v>0.28299999999999997</v>
      </c>
      <c r="F45" s="5">
        <v>3.4037886149219303</v>
      </c>
    </row>
    <row r="46" spans="1:6" x14ac:dyDescent="0.3">
      <c r="A46" s="2" t="str">
        <f t="shared" si="0"/>
        <v>p44~p45</v>
      </c>
      <c r="B46" s="6">
        <v>9500.8783939427394</v>
      </c>
      <c r="C46" s="5">
        <v>1.3850848672606499</v>
      </c>
      <c r="D46" s="5">
        <v>1.62921985495369</v>
      </c>
      <c r="E46" s="5">
        <v>0.28299999999999997</v>
      </c>
      <c r="F46" s="5">
        <v>3.2973047222143399</v>
      </c>
    </row>
    <row r="47" spans="1:6" x14ac:dyDescent="0.3">
      <c r="A47" s="2" t="str">
        <f t="shared" si="0"/>
        <v>p45~p46</v>
      </c>
      <c r="B47" s="6">
        <v>9739.68708625619</v>
      </c>
      <c r="C47" s="5">
        <v>1.41198739138314</v>
      </c>
      <c r="D47" s="5">
        <v>1.88528147814584</v>
      </c>
      <c r="E47" s="5">
        <v>0.28299999999999997</v>
      </c>
      <c r="F47" s="5">
        <v>3.5802688695289802</v>
      </c>
    </row>
    <row r="48" spans="1:6" x14ac:dyDescent="0.3">
      <c r="A48" s="2" t="str">
        <f t="shared" si="0"/>
        <v>p46~p47</v>
      </c>
      <c r="B48" s="6">
        <v>9981.5709591120194</v>
      </c>
      <c r="C48" s="5">
        <v>1.4390853933316401</v>
      </c>
      <c r="D48" s="5">
        <v>1.8854650729651601</v>
      </c>
      <c r="E48" s="5">
        <v>0.28299999999999997</v>
      </c>
      <c r="F48" s="5">
        <v>3.6075504662968001</v>
      </c>
    </row>
    <row r="49" spans="1:6" x14ac:dyDescent="0.3">
      <c r="A49" s="2" t="str">
        <f t="shared" si="0"/>
        <v>p47~p48</v>
      </c>
      <c r="B49" s="6">
        <v>10226.669307910301</v>
      </c>
      <c r="C49" s="5">
        <v>1.4663931405269499</v>
      </c>
      <c r="D49" s="5">
        <v>2.0677055201021499</v>
      </c>
      <c r="E49" s="5">
        <v>0.28299999999999997</v>
      </c>
      <c r="F49" s="5">
        <v>3.8170986606291</v>
      </c>
    </row>
    <row r="50" spans="1:6" x14ac:dyDescent="0.3">
      <c r="A50" s="2" t="str">
        <f t="shared" si="0"/>
        <v>p48~p49</v>
      </c>
      <c r="B50" s="6">
        <v>10475.1280563531</v>
      </c>
      <c r="C50" s="5">
        <v>1.4939253241030599</v>
      </c>
      <c r="D50" s="5">
        <v>1.9595748816793399</v>
      </c>
      <c r="E50" s="5">
        <v>0.28299999999999997</v>
      </c>
      <c r="F50" s="5">
        <v>3.7365002057823999</v>
      </c>
    </row>
    <row r="51" spans="1:6" x14ac:dyDescent="0.3">
      <c r="A51" s="2" t="str">
        <f t="shared" si="0"/>
        <v>p49~p50</v>
      </c>
      <c r="B51" s="6">
        <v>10727.100353202301</v>
      </c>
      <c r="C51" s="5">
        <v>1.5216971174170999</v>
      </c>
      <c r="D51" s="5">
        <v>2.2097696888852498</v>
      </c>
      <c r="E51" s="5">
        <v>0.28299999999999997</v>
      </c>
      <c r="F51" s="5">
        <v>4.0144668063023499</v>
      </c>
    </row>
    <row r="52" spans="1:6" x14ac:dyDescent="0.3">
      <c r="A52" s="2" t="str">
        <f t="shared" si="0"/>
        <v>p50~p51</v>
      </c>
      <c r="B52" s="6">
        <v>10982.747220892399</v>
      </c>
      <c r="C52" s="5">
        <v>1.5497242379521901</v>
      </c>
      <c r="D52" s="5">
        <v>1.8211246269044099</v>
      </c>
      <c r="E52" s="5">
        <v>0.28299999999999997</v>
      </c>
      <c r="F52" s="5">
        <v>3.6538488648566001</v>
      </c>
    </row>
    <row r="53" spans="1:6" x14ac:dyDescent="0.3">
      <c r="A53" s="2" t="str">
        <f t="shared" si="0"/>
        <v>p51~p52</v>
      </c>
      <c r="B53" s="6">
        <v>11242.238263048201</v>
      </c>
      <c r="C53" s="5">
        <v>1.5780230132750399</v>
      </c>
      <c r="D53" s="5">
        <v>1.82206288380156</v>
      </c>
      <c r="E53" s="5">
        <v>0.28299999999999997</v>
      </c>
      <c r="F53" s="5">
        <v>3.6830858970765998</v>
      </c>
    </row>
    <row r="54" spans="1:6" x14ac:dyDescent="0.3">
      <c r="A54" s="2" t="str">
        <f t="shared" si="0"/>
        <v>p52~p53</v>
      </c>
      <c r="B54" s="6">
        <v>11505.752438891899</v>
      </c>
      <c r="C54" s="5">
        <v>1.6066104517742701</v>
      </c>
      <c r="D54" s="5">
        <v>1.98881574447266</v>
      </c>
      <c r="E54" s="5">
        <v>0.28299999999999997</v>
      </c>
      <c r="F54" s="5">
        <v>3.87842619624693</v>
      </c>
    </row>
    <row r="55" spans="1:6" x14ac:dyDescent="0.3">
      <c r="A55" s="2" t="str">
        <f t="shared" si="0"/>
        <v>p53~p54</v>
      </c>
      <c r="B55" s="6">
        <v>11773.4789136207</v>
      </c>
      <c r="C55" s="5">
        <v>1.6355043189838201</v>
      </c>
      <c r="D55" s="5">
        <v>2.2562229079193701</v>
      </c>
      <c r="E55" s="5">
        <v>0.28299999999999997</v>
      </c>
      <c r="F55" s="5">
        <v>4.1747272269031903</v>
      </c>
    </row>
    <row r="56" spans="1:6" x14ac:dyDescent="0.3">
      <c r="A56" s="2" t="str">
        <f t="shared" si="0"/>
        <v>p54~p55</v>
      </c>
      <c r="B56" s="6">
        <v>12045.6179951382</v>
      </c>
      <c r="C56" s="5">
        <v>1.6647232203915501</v>
      </c>
      <c r="D56" s="5">
        <v>2.1488375645826499</v>
      </c>
      <c r="E56" s="5">
        <v>0.28299999999999997</v>
      </c>
      <c r="F56" s="5">
        <v>4.0965607849742005</v>
      </c>
    </row>
    <row r="57" spans="1:6" x14ac:dyDescent="0.3">
      <c r="A57" s="2" t="str">
        <f t="shared" si="0"/>
        <v>p55~p56</v>
      </c>
      <c r="B57" s="6">
        <v>12322.382169062501</v>
      </c>
      <c r="C57" s="5">
        <v>1.6942866917503101</v>
      </c>
      <c r="D57" s="5">
        <v>2.5497285883250198</v>
      </c>
      <c r="E57" s="5">
        <v>0.28299999999999997</v>
      </c>
      <c r="F57" s="5">
        <v>4.5270152800753305</v>
      </c>
    </row>
    <row r="58" spans="1:6" x14ac:dyDescent="0.3">
      <c r="A58" s="2" t="str">
        <f t="shared" si="0"/>
        <v>p56~p57</v>
      </c>
      <c r="B58" s="6">
        <v>12603.9972457612</v>
      </c>
      <c r="C58" s="5">
        <v>1.7242152980480401</v>
      </c>
      <c r="D58" s="5">
        <v>2.2072697028862001</v>
      </c>
      <c r="E58" s="5">
        <v>0.28299999999999997</v>
      </c>
      <c r="F58" s="5">
        <v>4.2144850009342401</v>
      </c>
    </row>
    <row r="59" spans="1:6" x14ac:dyDescent="0.3">
      <c r="A59" s="2" t="str">
        <f t="shared" si="0"/>
        <v>p57~p58</v>
      </c>
      <c r="B59" s="6">
        <v>12890.703635341901</v>
      </c>
      <c r="C59" s="5">
        <v>1.7545307424635499</v>
      </c>
      <c r="D59" s="5">
        <v>2.2259144183799</v>
      </c>
      <c r="E59" s="5">
        <v>0.28299999999999997</v>
      </c>
      <c r="F59" s="5">
        <v>4.2634451608434505</v>
      </c>
    </row>
    <row r="60" spans="1:6" x14ac:dyDescent="0.3">
      <c r="A60" s="2" t="str">
        <f t="shared" si="0"/>
        <v>p58~p59</v>
      </c>
      <c r="B60" s="6">
        <v>13182.757769108701</v>
      </c>
      <c r="C60" s="5">
        <v>1.7852559868356299</v>
      </c>
      <c r="D60" s="5">
        <v>1.96701429196446</v>
      </c>
      <c r="E60" s="5">
        <v>0.28299999999999997</v>
      </c>
      <c r="F60" s="5">
        <v>4.0352702788000903</v>
      </c>
    </row>
    <row r="61" spans="1:6" x14ac:dyDescent="0.3">
      <c r="A61" s="2" t="str">
        <f t="shared" si="0"/>
        <v>p59~p60</v>
      </c>
      <c r="B61" s="6">
        <v>13480.433689105899</v>
      </c>
      <c r="C61" s="5">
        <v>1.8164153854185401</v>
      </c>
      <c r="D61" s="5">
        <v>2.1367548336228301</v>
      </c>
      <c r="E61" s="5">
        <v>0.28299999999999997</v>
      </c>
      <c r="F61" s="5">
        <v>4.2361702190413704</v>
      </c>
    </row>
    <row r="62" spans="1:6" x14ac:dyDescent="0.3">
      <c r="A62" s="2" t="str">
        <f t="shared" si="0"/>
        <v>p60~p61</v>
      </c>
      <c r="B62" s="6">
        <v>13784.024831086401</v>
      </c>
      <c r="C62" s="5">
        <v>1.84803483398986</v>
      </c>
      <c r="D62" s="5">
        <v>2.2630376211107399</v>
      </c>
      <c r="E62" s="5">
        <v>0.28299999999999997</v>
      </c>
      <c r="F62" s="5">
        <v>4.3940724551006003</v>
      </c>
    </row>
    <row r="63" spans="1:6" x14ac:dyDescent="0.3">
      <c r="A63" s="2" t="str">
        <f t="shared" si="0"/>
        <v>p61~p62</v>
      </c>
      <c r="B63" s="6">
        <v>14093.846030729601</v>
      </c>
      <c r="C63" s="5">
        <v>1.88014193673198</v>
      </c>
      <c r="D63" s="5">
        <v>2.4040093621947198</v>
      </c>
      <c r="E63" s="5">
        <v>0.28299999999999997</v>
      </c>
      <c r="F63" s="5">
        <v>4.5671512989267002</v>
      </c>
    </row>
    <row r="64" spans="1:6" x14ac:dyDescent="0.3">
      <c r="A64" s="2" t="str">
        <f t="shared" si="0"/>
        <v>p62~p63</v>
      </c>
      <c r="B64" s="6">
        <v>14410.2357883636</v>
      </c>
      <c r="C64" s="5">
        <v>1.9127661937384199</v>
      </c>
      <c r="D64" s="5">
        <v>2.5214340345327102</v>
      </c>
      <c r="E64" s="5">
        <v>0.28299999999999997</v>
      </c>
      <c r="F64" s="5">
        <v>4.7172002282711309</v>
      </c>
    </row>
    <row r="65" spans="1:6" x14ac:dyDescent="0.3">
      <c r="A65" s="2" t="str">
        <f t="shared" si="0"/>
        <v>p63~p64</v>
      </c>
      <c r="B65" s="6">
        <v>14733.5588340537</v>
      </c>
      <c r="C65" s="5">
        <v>1.9459392125208299</v>
      </c>
      <c r="D65" s="5">
        <v>2.4092489813253302</v>
      </c>
      <c r="E65" s="5">
        <v>0.28299999999999997</v>
      </c>
      <c r="F65" s="5">
        <v>4.6381881938461609</v>
      </c>
    </row>
    <row r="66" spans="1:6" x14ac:dyDescent="0.3">
      <c r="A66" s="2" t="str">
        <f t="shared" si="0"/>
        <v>p64~p65</v>
      </c>
      <c r="B66" s="6">
        <v>15064.2090429733</v>
      </c>
      <c r="C66" s="5">
        <v>1.9796949475305701</v>
      </c>
      <c r="D66" s="5">
        <v>2.4670195607567802</v>
      </c>
      <c r="E66" s="5">
        <v>0.28299999999999997</v>
      </c>
      <c r="F66" s="5">
        <v>4.7297145082873504</v>
      </c>
    </row>
    <row r="67" spans="1:6" x14ac:dyDescent="0.3">
      <c r="A67" s="2" t="str">
        <f t="shared" si="0"/>
        <v>p65~p66</v>
      </c>
      <c r="B67" s="6">
        <v>15402.612760886999</v>
      </c>
      <c r="C67" s="5">
        <v>2.0140699724959301</v>
      </c>
      <c r="D67" s="5">
        <v>2.4608636746344401</v>
      </c>
      <c r="E67" s="5">
        <v>0.28299999999999997</v>
      </c>
      <c r="F67" s="5">
        <v>4.757933647130371</v>
      </c>
    </row>
    <row r="68" spans="1:6" x14ac:dyDescent="0.3">
      <c r="A68" s="2" t="str">
        <f t="shared" si="0"/>
        <v>p66~p67</v>
      </c>
      <c r="B68" s="6">
        <v>15749.232611793301</v>
      </c>
      <c r="C68" s="5">
        <v>2.0491037913442498</v>
      </c>
      <c r="D68" s="5">
        <v>2.2966439988460601</v>
      </c>
      <c r="E68" s="5">
        <v>0.28299999999999997</v>
      </c>
      <c r="F68" s="5">
        <v>4.6287477901903102</v>
      </c>
    </row>
    <row r="69" spans="1:6" x14ac:dyDescent="0.3">
      <c r="A69" s="2" t="str">
        <f t="shared" ref="A69:A101" si="1">"p" &amp; ROW(A68)-1 &amp; "~p" &amp; ROW(A68)</f>
        <v>p67~p68</v>
      </c>
      <c r="B69" s="6">
        <v>16104.571874944801</v>
      </c>
      <c r="C69" s="5">
        <v>2.0848391946806699</v>
      </c>
      <c r="D69" s="5">
        <v>2.6064643732695001</v>
      </c>
      <c r="E69" s="5">
        <v>0.28299999999999997</v>
      </c>
      <c r="F69" s="5">
        <v>4.9743035679501704</v>
      </c>
    </row>
    <row r="70" spans="1:6" x14ac:dyDescent="0.3">
      <c r="A70" s="2" t="str">
        <f t="shared" si="1"/>
        <v>p68~p69</v>
      </c>
      <c r="B70" s="6">
        <v>16469.179537437099</v>
      </c>
      <c r="C70" s="5">
        <v>2.1213226702975598</v>
      </c>
      <c r="D70" s="5">
        <v>2.5539800036594902</v>
      </c>
      <c r="E70" s="5">
        <v>0.28299999999999997</v>
      </c>
      <c r="F70" s="5">
        <v>4.9583026739570508</v>
      </c>
    </row>
    <row r="71" spans="1:6" x14ac:dyDescent="0.3">
      <c r="A71" s="2" t="str">
        <f t="shared" si="1"/>
        <v>p69~p70</v>
      </c>
      <c r="B71" s="6">
        <v>16843.656152347201</v>
      </c>
      <c r="C71" s="5">
        <v>2.1586048780707401</v>
      </c>
      <c r="D71" s="5">
        <v>2.6391714348320301</v>
      </c>
      <c r="E71" s="5">
        <v>0.28299999999999997</v>
      </c>
      <c r="F71" s="5">
        <v>5.0807763129027705</v>
      </c>
    </row>
    <row r="72" spans="1:6" x14ac:dyDescent="0.3">
      <c r="A72" s="2" t="str">
        <f t="shared" si="1"/>
        <v>p70~p71</v>
      </c>
      <c r="B72" s="6">
        <v>17228.660662592902</v>
      </c>
      <c r="C72" s="5">
        <v>2.19674120198485</v>
      </c>
      <c r="D72" s="5">
        <v>2.6294578467780099</v>
      </c>
      <c r="E72" s="5">
        <v>0.28299999999999997</v>
      </c>
      <c r="F72" s="5">
        <v>5.1091990487628598</v>
      </c>
    </row>
    <row r="73" spans="1:6" x14ac:dyDescent="0.3">
      <c r="A73" s="2" t="str">
        <f t="shared" si="1"/>
        <v>p71~p72</v>
      </c>
      <c r="B73" s="6">
        <v>17624.918389088201</v>
      </c>
      <c r="C73" s="5">
        <v>2.2357923950624601</v>
      </c>
      <c r="D73" s="5">
        <v>2.7660097879272101</v>
      </c>
      <c r="E73" s="5">
        <v>0.28299999999999997</v>
      </c>
      <c r="F73" s="5">
        <v>5.2848021829896705</v>
      </c>
    </row>
    <row r="74" spans="1:6" x14ac:dyDescent="0.3">
      <c r="A74" s="2" t="str">
        <f t="shared" si="1"/>
        <v>p72~p73</v>
      </c>
      <c r="B74" s="6">
        <v>18033.2304311523</v>
      </c>
      <c r="C74" s="5">
        <v>2.2758253368654402</v>
      </c>
      <c r="D74" s="5">
        <v>3.0278281171968202</v>
      </c>
      <c r="E74" s="5">
        <v>0.28299999999999997</v>
      </c>
      <c r="F74" s="5">
        <v>5.5866534540622608</v>
      </c>
    </row>
    <row r="75" spans="1:6" x14ac:dyDescent="0.3">
      <c r="A75" s="2" t="str">
        <f t="shared" si="1"/>
        <v>p73~p74</v>
      </c>
      <c r="B75" s="6">
        <v>18454.484791069401</v>
      </c>
      <c r="C75" s="5">
        <v>2.3169139282743099</v>
      </c>
      <c r="D75" s="5">
        <v>2.6149091955829902</v>
      </c>
      <c r="E75" s="5">
        <v>0.28299999999999997</v>
      </c>
      <c r="F75" s="5">
        <v>5.2148231238573004</v>
      </c>
    </row>
    <row r="76" spans="1:6" x14ac:dyDescent="0.3">
      <c r="A76" s="2" t="str">
        <f t="shared" si="1"/>
        <v>p74~p75</v>
      </c>
      <c r="B76" s="6">
        <v>18889.669618231299</v>
      </c>
      <c r="C76" s="5">
        <v>2.3591401548220099</v>
      </c>
      <c r="D76" s="5">
        <v>2.7960021532744199</v>
      </c>
      <c r="E76" s="5">
        <v>0.28299999999999997</v>
      </c>
      <c r="F76" s="5">
        <v>5.4381423080964302</v>
      </c>
    </row>
    <row r="77" spans="1:6" x14ac:dyDescent="0.3">
      <c r="A77" s="2" t="str">
        <f t="shared" si="1"/>
        <v>p75~p76</v>
      </c>
      <c r="B77" s="6">
        <v>19339.889078454598</v>
      </c>
      <c r="C77" s="5">
        <v>2.40259535851387</v>
      </c>
      <c r="D77" s="5">
        <v>2.5983636521575102</v>
      </c>
      <c r="E77" s="5">
        <v>0.28299999999999997</v>
      </c>
      <c r="F77" s="5">
        <v>5.2839590106713805</v>
      </c>
    </row>
    <row r="78" spans="1:6" x14ac:dyDescent="0.3">
      <c r="A78" s="2" t="str">
        <f t="shared" si="1"/>
        <v>p76~p77</v>
      </c>
      <c r="B78" s="6">
        <v>19806.382500839201</v>
      </c>
      <c r="C78" s="5">
        <v>2.44738176958107</v>
      </c>
      <c r="D78" s="5">
        <v>2.6974785562238002</v>
      </c>
      <c r="E78" s="5">
        <v>0.28299999999999997</v>
      </c>
      <c r="F78" s="5">
        <v>5.427860325804871</v>
      </c>
    </row>
    <row r="79" spans="1:6" x14ac:dyDescent="0.3">
      <c r="A79" s="2" t="str">
        <f t="shared" si="1"/>
        <v>p77~p78</v>
      </c>
      <c r="B79" s="6">
        <v>20290.547652137899</v>
      </c>
      <c r="C79" s="5">
        <v>2.4936143650961302</v>
      </c>
      <c r="D79" s="5">
        <v>2.6216395952435501</v>
      </c>
      <c r="E79" s="5">
        <v>0.28299999999999997</v>
      </c>
      <c r="F79" s="5">
        <v>5.3982539603396811</v>
      </c>
    </row>
    <row r="80" spans="1:6" x14ac:dyDescent="0.3">
      <c r="A80" s="2" t="str">
        <f t="shared" si="1"/>
        <v>p78~p79</v>
      </c>
      <c r="B80" s="6">
        <v>20793.969257893099</v>
      </c>
      <c r="C80" s="5">
        <v>2.5414231424460199</v>
      </c>
      <c r="D80" s="5">
        <v>3.0205399613916599</v>
      </c>
      <c r="E80" s="5">
        <v>0.28299999999999997</v>
      </c>
      <c r="F80" s="5">
        <v>5.8449631038376806</v>
      </c>
    </row>
    <row r="81" spans="1:6" x14ac:dyDescent="0.3">
      <c r="A81" s="2" t="str">
        <f t="shared" si="1"/>
        <v>p79~p80</v>
      </c>
      <c r="B81" s="6">
        <v>21318.454261109098</v>
      </c>
      <c r="C81" s="5">
        <v>2.5909559246776199</v>
      </c>
      <c r="D81" s="5">
        <v>3.0165919177066098</v>
      </c>
      <c r="E81" s="5">
        <v>0.28299999999999997</v>
      </c>
      <c r="F81" s="5">
        <v>5.8905478423842306</v>
      </c>
    </row>
    <row r="82" spans="1:6" x14ac:dyDescent="0.3">
      <c r="A82" s="2" t="str">
        <f t="shared" si="1"/>
        <v>p80~p81</v>
      </c>
      <c r="B82" s="6">
        <v>21866.0758289771</v>
      </c>
      <c r="C82" s="5">
        <v>2.6423818552641598</v>
      </c>
      <c r="D82" s="5">
        <v>3.41385040400387</v>
      </c>
      <c r="E82" s="5">
        <v>0.28299999999999997</v>
      </c>
      <c r="F82" s="5">
        <v>6.3392322592680301</v>
      </c>
    </row>
    <row r="83" spans="1:6" x14ac:dyDescent="0.3">
      <c r="A83" s="2" t="str">
        <f t="shared" si="1"/>
        <v>p81~p82</v>
      </c>
      <c r="B83" s="6">
        <v>22439.2288562227</v>
      </c>
      <c r="C83" s="5">
        <v>2.6958957973054201</v>
      </c>
      <c r="D83" s="5">
        <v>3.3896059218951402</v>
      </c>
      <c r="E83" s="5">
        <v>0.28299999999999997</v>
      </c>
      <c r="F83" s="5">
        <v>6.3685017192005606</v>
      </c>
    </row>
    <row r="84" spans="1:6" x14ac:dyDescent="0.3">
      <c r="A84" s="2" t="str">
        <f t="shared" si="1"/>
        <v>p82~p83</v>
      </c>
      <c r="B84" s="6">
        <v>23040.7007790563</v>
      </c>
      <c r="C84" s="5">
        <v>2.7517239349830902</v>
      </c>
      <c r="D84" s="5">
        <v>3.0801396592052401</v>
      </c>
      <c r="E84" s="5">
        <v>0.28299999999999997</v>
      </c>
      <c r="F84" s="5">
        <v>6.1148635941883311</v>
      </c>
    </row>
    <row r="85" spans="1:6" x14ac:dyDescent="0.3">
      <c r="A85" s="2" t="str">
        <f t="shared" si="1"/>
        <v>p83~p84</v>
      </c>
      <c r="B85" s="6">
        <v>23673.7630796552</v>
      </c>
      <c r="C85" s="5">
        <v>2.8101309965876</v>
      </c>
      <c r="D85" s="5">
        <v>3.2548090577323001</v>
      </c>
      <c r="E85" s="5">
        <v>0.28299999999999997</v>
      </c>
      <c r="F85" s="5">
        <v>6.3479400543199</v>
      </c>
    </row>
    <row r="86" spans="1:6" x14ac:dyDescent="0.3">
      <c r="A86" s="2" t="str">
        <f t="shared" si="1"/>
        <v>p84~p85</v>
      </c>
      <c r="B86" s="6">
        <v>24342.291209187999</v>
      </c>
      <c r="C86" s="5">
        <v>2.87142970026748</v>
      </c>
      <c r="D86" s="5">
        <v>3.0772295582253202</v>
      </c>
      <c r="E86" s="5">
        <v>0.28299999999999997</v>
      </c>
      <c r="F86" s="5">
        <v>6.2316592584928001</v>
      </c>
    </row>
    <row r="87" spans="1:6" x14ac:dyDescent="0.3">
      <c r="A87" s="2" t="str">
        <f t="shared" si="1"/>
        <v>p85~p86</v>
      </c>
      <c r="B87" s="6">
        <v>25050.924257017799</v>
      </c>
      <c r="C87" s="5">
        <v>2.9359933018587099</v>
      </c>
      <c r="D87" s="5">
        <v>3.85562601215186</v>
      </c>
      <c r="E87" s="5">
        <v>0.28299999999999997</v>
      </c>
      <c r="F87" s="5">
        <v>7.0746193140105698</v>
      </c>
    </row>
    <row r="88" spans="1:6" x14ac:dyDescent="0.3">
      <c r="A88" s="2" t="str">
        <f t="shared" si="1"/>
        <v>p86~p87</v>
      </c>
      <c r="B88" s="6">
        <v>25805.281350662699</v>
      </c>
      <c r="C88" s="5">
        <v>3.0042725604579998</v>
      </c>
      <c r="D88" s="5">
        <v>4.0888381871761599</v>
      </c>
      <c r="E88" s="5">
        <v>0.28299999999999997</v>
      </c>
      <c r="F88" s="5">
        <v>7.3761107476341605</v>
      </c>
    </row>
    <row r="89" spans="1:6" x14ac:dyDescent="0.3">
      <c r="A89" s="2" t="str">
        <f t="shared" si="1"/>
        <v>p87~p88</v>
      </c>
      <c r="B89" s="6">
        <v>26612.260912586498</v>
      </c>
      <c r="C89" s="5">
        <v>3.0768191409291998</v>
      </c>
      <c r="D89" s="5">
        <v>3.7819562078876898</v>
      </c>
      <c r="E89" s="5">
        <v>0.28299999999999997</v>
      </c>
      <c r="F89" s="5">
        <v>7.14177534881689</v>
      </c>
    </row>
    <row r="90" spans="1:6" x14ac:dyDescent="0.3">
      <c r="A90" s="2" t="str">
        <f t="shared" si="1"/>
        <v>p88~p89</v>
      </c>
      <c r="B90" s="6">
        <v>27480.464148195399</v>
      </c>
      <c r="C90" s="5">
        <v>3.1543186433234101</v>
      </c>
      <c r="D90" s="5">
        <v>3.7380712824875602</v>
      </c>
      <c r="E90" s="5">
        <v>0.28299999999999997</v>
      </c>
      <c r="F90" s="5">
        <v>7.175389925810971</v>
      </c>
    </row>
    <row r="91" spans="1:6" x14ac:dyDescent="0.3">
      <c r="A91" s="2" t="str">
        <f t="shared" si="1"/>
        <v>p89~p90</v>
      </c>
      <c r="B91" s="6">
        <v>28420.810514465</v>
      </c>
      <c r="C91" s="5">
        <v>3.2376384693430702</v>
      </c>
      <c r="D91" s="5">
        <v>3.9894425827614901</v>
      </c>
      <c r="E91" s="5">
        <v>0.28299999999999997</v>
      </c>
      <c r="F91" s="5">
        <v>7.5100810521045611</v>
      </c>
    </row>
    <row r="92" spans="1:6" x14ac:dyDescent="0.3">
      <c r="A92" s="2" t="str">
        <f t="shared" si="1"/>
        <v>p90~p91</v>
      </c>
      <c r="B92" s="6">
        <v>29447.460499851601</v>
      </c>
      <c r="C92" s="5">
        <v>3.3278993708034301</v>
      </c>
      <c r="D92" s="5">
        <v>4.2682529962530502</v>
      </c>
      <c r="E92" s="5">
        <v>0.28299999999999997</v>
      </c>
      <c r="F92" s="5">
        <v>7.8791523670564807</v>
      </c>
    </row>
    <row r="93" spans="1:6" x14ac:dyDescent="0.3">
      <c r="A93" s="2" t="str">
        <f t="shared" si="1"/>
        <v>p91~p92</v>
      </c>
      <c r="B93" s="6">
        <v>30579.251228132402</v>
      </c>
      <c r="C93" s="5">
        <v>3.4265863947396702</v>
      </c>
      <c r="D93" s="5">
        <v>4.2447664376811201</v>
      </c>
      <c r="E93" s="5">
        <v>0.28299999999999997</v>
      </c>
      <c r="F93" s="5">
        <v>7.9543528324207911</v>
      </c>
    </row>
    <row r="94" spans="1:6" x14ac:dyDescent="0.3">
      <c r="A94" s="2" t="str">
        <f t="shared" si="1"/>
        <v>p92~p93</v>
      </c>
      <c r="B94" s="6">
        <v>31842.031686345101</v>
      </c>
      <c r="C94" s="5">
        <v>3.53572870714454</v>
      </c>
      <c r="D94" s="5">
        <v>5.0024683277934097</v>
      </c>
      <c r="E94" s="5">
        <v>0.28299999999999997</v>
      </c>
      <c r="F94" s="5">
        <v>8.8211970349379492</v>
      </c>
    </row>
    <row r="95" spans="1:6" x14ac:dyDescent="0.3">
      <c r="A95" s="2" t="str">
        <f t="shared" si="1"/>
        <v>p93~p94</v>
      </c>
      <c r="B95" s="6">
        <v>33272.675847442602</v>
      </c>
      <c r="C95" s="5">
        <v>3.6582074062222198</v>
      </c>
      <c r="D95" s="5">
        <v>4.84120867831738</v>
      </c>
      <c r="E95" s="5">
        <v>0.28299999999999997</v>
      </c>
      <c r="F95" s="5">
        <v>8.7824160845395998</v>
      </c>
    </row>
    <row r="96" spans="1:6" x14ac:dyDescent="0.3">
      <c r="A96" s="2" t="str">
        <f t="shared" si="1"/>
        <v>p94~p95</v>
      </c>
      <c r="B96" s="6">
        <v>34926.476202921498</v>
      </c>
      <c r="C96" s="5">
        <v>3.7983201263961899</v>
      </c>
      <c r="D96" s="5">
        <v>5.0809917350553002</v>
      </c>
      <c r="E96" s="5">
        <v>0.28299999999999997</v>
      </c>
      <c r="F96" s="5">
        <v>9.1623118614514905</v>
      </c>
    </row>
    <row r="97" spans="1:6" x14ac:dyDescent="0.3">
      <c r="A97" s="2" t="str">
        <f t="shared" si="1"/>
        <v>p95~p96</v>
      </c>
      <c r="B97" s="6">
        <v>36892.068530611199</v>
      </c>
      <c r="C97" s="5">
        <v>3.9629150577037699</v>
      </c>
      <c r="D97" s="5">
        <v>5.7153145938310699</v>
      </c>
      <c r="E97" s="5">
        <v>0.28299999999999997</v>
      </c>
      <c r="F97" s="5">
        <v>9.9612296515348397</v>
      </c>
    </row>
    <row r="98" spans="1:6" x14ac:dyDescent="0.3">
      <c r="A98" s="2" t="str">
        <f t="shared" si="1"/>
        <v>p96~p97</v>
      </c>
      <c r="B98" s="6">
        <v>39325.618207387903</v>
      </c>
      <c r="C98" s="5">
        <v>4.1639732546796404</v>
      </c>
      <c r="D98" s="5">
        <v>5.3066347924066504</v>
      </c>
      <c r="E98" s="5">
        <v>0.28299999999999997</v>
      </c>
      <c r="F98" s="5">
        <v>9.7536080470862903</v>
      </c>
    </row>
    <row r="99" spans="1:6" x14ac:dyDescent="0.3">
      <c r="A99" s="2" t="str">
        <f t="shared" si="1"/>
        <v>p97~p98</v>
      </c>
      <c r="B99" s="6">
        <v>42545.4731374814</v>
      </c>
      <c r="C99" s="5">
        <v>4.4257066107031298</v>
      </c>
      <c r="D99" s="5">
        <v>6.4129780286510201</v>
      </c>
      <c r="E99" s="5">
        <v>0.28299999999999997</v>
      </c>
      <c r="F99" s="5">
        <v>11.121684639354148</v>
      </c>
    </row>
    <row r="100" spans="1:6" x14ac:dyDescent="0.3">
      <c r="A100" s="2" t="str">
        <f t="shared" si="1"/>
        <v>p98~p99</v>
      </c>
      <c r="B100" s="6">
        <v>47397.383123194501</v>
      </c>
      <c r="C100" s="5">
        <v>4.8116728609138297</v>
      </c>
      <c r="D100" s="5">
        <v>7.7146126251496598</v>
      </c>
      <c r="E100" s="5">
        <v>0.28299999999999997</v>
      </c>
      <c r="F100" s="5">
        <v>12.809285486063489</v>
      </c>
    </row>
    <row r="101" spans="1:6" x14ac:dyDescent="0.3">
      <c r="A101" s="2" t="str">
        <f t="shared" si="1"/>
        <v>p99~p100</v>
      </c>
      <c r="B101" s="6">
        <v>59649.494928014101</v>
      </c>
      <c r="C101" s="5">
        <v>5.74150289498247</v>
      </c>
      <c r="D101" s="5">
        <v>10.350673858468699</v>
      </c>
      <c r="E101" s="5">
        <v>0.28299999999999997</v>
      </c>
      <c r="F101" s="5">
        <v>16.375176753451171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20EB-D33A-4F50-A7AC-620CF766CC8C}">
  <dimension ref="A1:F101"/>
  <sheetViews>
    <sheetView workbookViewId="0"/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221.482913540536</v>
      </c>
      <c r="C2" s="5">
        <v>8.7474155066933804E-2</v>
      </c>
      <c r="D2" s="5">
        <v>1.3863117672340599</v>
      </c>
      <c r="E2" s="5">
        <v>0.30399999999999999</v>
      </c>
      <c r="F2" s="5">
        <v>1.7777859223009937</v>
      </c>
    </row>
    <row r="3" spans="1:6" x14ac:dyDescent="0.3">
      <c r="A3" s="2" t="str">
        <f>"p" &amp; ROW(A2)-1 &amp; "~p" &amp; ROW(A2)</f>
        <v>p1~p2</v>
      </c>
      <c r="B3" s="6">
        <v>546.88222254930304</v>
      </c>
      <c r="C3" s="5">
        <v>0.183900935776172</v>
      </c>
      <c r="D3" s="5">
        <v>1.1565307646266001</v>
      </c>
      <c r="E3" s="5">
        <v>0.30399999999999999</v>
      </c>
      <c r="F3" s="5">
        <v>1.6444317004027722</v>
      </c>
    </row>
    <row r="4" spans="1:6" x14ac:dyDescent="0.3">
      <c r="A4" s="2" t="str">
        <f>"p" &amp; ROW(A3)-1 &amp; "~p" &amp; ROW(A3)</f>
        <v>p2~p3</v>
      </c>
      <c r="B4" s="6">
        <v>825.76736024539503</v>
      </c>
      <c r="C4" s="5">
        <v>0.25576072337875599</v>
      </c>
      <c r="D4" s="5">
        <v>0.86040116708445002</v>
      </c>
      <c r="E4" s="5">
        <v>0.30399999999999999</v>
      </c>
      <c r="F4" s="5">
        <v>1.4201618904632061</v>
      </c>
    </row>
    <row r="5" spans="1:6" x14ac:dyDescent="0.3">
      <c r="A5" s="2" t="str">
        <f t="shared" ref="A5:A68" si="0">"p" &amp; ROW(A4)-1 &amp; "~p" &amp; ROW(A4)</f>
        <v>p3~p4</v>
      </c>
      <c r="B5" s="6">
        <v>1085.1957648181699</v>
      </c>
      <c r="C5" s="5">
        <v>0.318122259259143</v>
      </c>
      <c r="D5" s="5">
        <v>1.16192169007451</v>
      </c>
      <c r="E5" s="5">
        <v>0.30399999999999999</v>
      </c>
      <c r="F5" s="5">
        <v>1.7840439493336531</v>
      </c>
    </row>
    <row r="6" spans="1:6" x14ac:dyDescent="0.3">
      <c r="A6" s="2" t="str">
        <f t="shared" si="0"/>
        <v>p4~p5</v>
      </c>
      <c r="B6" s="6">
        <v>1332.9978834345</v>
      </c>
      <c r="C6" s="5">
        <v>0.37486959208843501</v>
      </c>
      <c r="D6" s="5">
        <v>1.4797894672670799</v>
      </c>
      <c r="E6" s="5">
        <v>0.30399999999999999</v>
      </c>
      <c r="F6" s="5">
        <v>2.1586590593555148</v>
      </c>
    </row>
    <row r="7" spans="1:6" x14ac:dyDescent="0.3">
      <c r="A7" s="2" t="str">
        <f t="shared" si="0"/>
        <v>p5~p6</v>
      </c>
      <c r="B7" s="6">
        <v>1572.99017777009</v>
      </c>
      <c r="C7" s="5">
        <v>0.42780096150421898</v>
      </c>
      <c r="D7" s="5">
        <v>1.07780452614086</v>
      </c>
      <c r="E7" s="5">
        <v>0.30399999999999999</v>
      </c>
      <c r="F7" s="5">
        <v>1.8096054876450791</v>
      </c>
    </row>
    <row r="8" spans="1:6" x14ac:dyDescent="0.3">
      <c r="A8" s="2" t="str">
        <f t="shared" si="0"/>
        <v>p6~p7</v>
      </c>
      <c r="B8" s="6">
        <v>1807.41791091543</v>
      </c>
      <c r="C8" s="5">
        <v>0.47793523077321798</v>
      </c>
      <c r="D8" s="5">
        <v>1.37389836467478</v>
      </c>
      <c r="E8" s="5">
        <v>0.30399999999999999</v>
      </c>
      <c r="F8" s="5">
        <v>2.1558335954479979</v>
      </c>
    </row>
    <row r="9" spans="1:6" x14ac:dyDescent="0.3">
      <c r="A9" s="2" t="str">
        <f t="shared" si="0"/>
        <v>p7~p8</v>
      </c>
      <c r="B9" s="6">
        <v>2037.75277931442</v>
      </c>
      <c r="C9" s="5">
        <v>0.52591962239372403</v>
      </c>
      <c r="D9" s="5">
        <v>1.48432407649404</v>
      </c>
      <c r="E9" s="5">
        <v>0.30399999999999999</v>
      </c>
      <c r="F9" s="5">
        <v>2.3142436988877639</v>
      </c>
    </row>
    <row r="10" spans="1:6" x14ac:dyDescent="0.3">
      <c r="A10" s="2" t="str">
        <f t="shared" si="0"/>
        <v>p8~p9</v>
      </c>
      <c r="B10" s="6">
        <v>2265.0315098258202</v>
      </c>
      <c r="C10" s="5">
        <v>0.57219740425316201</v>
      </c>
      <c r="D10" s="5">
        <v>1.93356937883456</v>
      </c>
      <c r="E10" s="5">
        <v>0.30399999999999999</v>
      </c>
      <c r="F10" s="5">
        <v>2.809766783087722</v>
      </c>
    </row>
    <row r="11" spans="1:6" x14ac:dyDescent="0.3">
      <c r="A11" s="2" t="str">
        <f t="shared" si="0"/>
        <v>p9~p10</v>
      </c>
      <c r="B11" s="6">
        <v>2490.0236446681301</v>
      </c>
      <c r="C11" s="5">
        <v>0.61708894825240002</v>
      </c>
      <c r="D11" s="5">
        <v>1.4401123508553699</v>
      </c>
      <c r="E11" s="5">
        <v>0.30399999999999999</v>
      </c>
      <c r="F11" s="5">
        <v>2.3612012991077695</v>
      </c>
    </row>
    <row r="12" spans="1:6" x14ac:dyDescent="0.3">
      <c r="A12" s="2" t="str">
        <f t="shared" si="0"/>
        <v>p10~p11</v>
      </c>
      <c r="B12" s="6">
        <v>2713.3238578741398</v>
      </c>
      <c r="C12" s="5">
        <v>0.66083542435518206</v>
      </c>
      <c r="D12" s="5">
        <v>1.33656044183789</v>
      </c>
      <c r="E12" s="5">
        <v>0.30399999999999999</v>
      </c>
      <c r="F12" s="5">
        <v>2.3013958661930718</v>
      </c>
    </row>
    <row r="13" spans="1:6" x14ac:dyDescent="0.3">
      <c r="A13" s="2" t="str">
        <f t="shared" si="0"/>
        <v>p11~p12</v>
      </c>
      <c r="B13" s="6">
        <v>2935.4067796189702</v>
      </c>
      <c r="C13" s="5">
        <v>0.70362429742119903</v>
      </c>
      <c r="D13" s="5">
        <v>1.41361003018652</v>
      </c>
      <c r="E13" s="5">
        <v>0.30399999999999999</v>
      </c>
      <c r="F13" s="5">
        <v>2.4212343276077188</v>
      </c>
    </row>
    <row r="14" spans="1:6" x14ac:dyDescent="0.3">
      <c r="A14" s="2" t="str">
        <f t="shared" si="0"/>
        <v>p12~p13</v>
      </c>
      <c r="B14" s="6">
        <v>3156.66151853982</v>
      </c>
      <c r="C14" s="5">
        <v>0.74560513573725995</v>
      </c>
      <c r="D14" s="5">
        <v>1.6755351058117001</v>
      </c>
      <c r="E14" s="5">
        <v>0.30399999999999999</v>
      </c>
      <c r="F14" s="5">
        <v>2.7251402415489596</v>
      </c>
    </row>
    <row r="15" spans="1:6" x14ac:dyDescent="0.3">
      <c r="A15" s="2" t="str">
        <f t="shared" si="0"/>
        <v>p13~p14</v>
      </c>
      <c r="B15" s="6">
        <v>3377.4144358489302</v>
      </c>
      <c r="C15" s="5">
        <v>0.78689989519824</v>
      </c>
      <c r="D15" s="5">
        <v>1.5569029091522599</v>
      </c>
      <c r="E15" s="5">
        <v>0.30399999999999999</v>
      </c>
      <c r="F15" s="5">
        <v>2.6478028043505</v>
      </c>
    </row>
    <row r="16" spans="1:6" x14ac:dyDescent="0.3">
      <c r="A16" s="2" t="str">
        <f t="shared" si="0"/>
        <v>p14~p15</v>
      </c>
      <c r="B16" s="6">
        <v>3597.9447518452298</v>
      </c>
      <c r="C16" s="5">
        <v>0.82760987657507101</v>
      </c>
      <c r="D16" s="5">
        <v>1.91335834630571</v>
      </c>
      <c r="E16" s="5">
        <v>0.30399999999999999</v>
      </c>
      <c r="F16" s="5">
        <v>3.0449682228807808</v>
      </c>
    </row>
    <row r="17" spans="1:6" x14ac:dyDescent="0.3">
      <c r="A17" s="2" t="str">
        <f t="shared" si="0"/>
        <v>p15~p16</v>
      </c>
      <c r="B17" s="6">
        <v>3818.49558643001</v>
      </c>
      <c r="C17" s="5">
        <v>0.86782058777085902</v>
      </c>
      <c r="D17" s="5">
        <v>2.0482193490305098</v>
      </c>
      <c r="E17" s="5">
        <v>0.30399999999999999</v>
      </c>
      <c r="F17" s="5">
        <v>3.2200399368013688</v>
      </c>
    </row>
    <row r="18" spans="1:6" x14ac:dyDescent="0.3">
      <c r="A18" s="2" t="str">
        <f t="shared" si="0"/>
        <v>p16~p17</v>
      </c>
      <c r="B18" s="6">
        <v>4039.2819844352198</v>
      </c>
      <c r="C18" s="5">
        <v>0.90760523681290906</v>
      </c>
      <c r="D18" s="5">
        <v>1.73598250647591</v>
      </c>
      <c r="E18" s="5">
        <v>0.30399999999999999</v>
      </c>
      <c r="F18" s="5">
        <v>2.9475877432888189</v>
      </c>
    </row>
    <row r="19" spans="1:6" x14ac:dyDescent="0.3">
      <c r="A19" s="2" t="str">
        <f t="shared" si="0"/>
        <v>p17~p18</v>
      </c>
      <c r="B19" s="6">
        <v>4260.4968884195796</v>
      </c>
      <c r="C19" s="5">
        <v>0.94702730127680401</v>
      </c>
      <c r="D19" s="5">
        <v>1.45941437938173</v>
      </c>
      <c r="E19" s="5">
        <v>0.30399999999999999</v>
      </c>
      <c r="F19" s="5">
        <v>2.7104416806585339</v>
      </c>
    </row>
    <row r="20" spans="1:6" x14ac:dyDescent="0.3">
      <c r="A20" s="2" t="str">
        <f t="shared" si="0"/>
        <v>p18~p19</v>
      </c>
      <c r="B20" s="6">
        <v>4482.3156774822301</v>
      </c>
      <c r="C20" s="5">
        <v>0.986142457701634</v>
      </c>
      <c r="D20" s="5">
        <v>1.3184306544800699</v>
      </c>
      <c r="E20" s="5">
        <v>0.30399999999999999</v>
      </c>
      <c r="F20" s="5">
        <v>2.6085731121817037</v>
      </c>
    </row>
    <row r="21" spans="1:6" x14ac:dyDescent="0.3">
      <c r="A21" s="2" t="str">
        <f t="shared" si="0"/>
        <v>p19~p20</v>
      </c>
      <c r="B21" s="6">
        <v>4704.8996815543296</v>
      </c>
      <c r="C21" s="5">
        <v>1.0250000569811799</v>
      </c>
      <c r="D21" s="5">
        <v>1.92788037466749</v>
      </c>
      <c r="E21" s="5">
        <v>0.30399999999999999</v>
      </c>
      <c r="F21" s="5">
        <v>3.2568804316486699</v>
      </c>
    </row>
    <row r="22" spans="1:6" x14ac:dyDescent="0.3">
      <c r="A22" s="2" t="str">
        <f t="shared" si="0"/>
        <v>p20~p21</v>
      </c>
      <c r="B22" s="6">
        <v>4928.3989493685604</v>
      </c>
      <c r="C22" s="5">
        <v>1.0636442710011</v>
      </c>
      <c r="D22" s="5">
        <v>1.87603992636146</v>
      </c>
      <c r="E22" s="5">
        <v>0.30399999999999999</v>
      </c>
      <c r="F22" s="5">
        <v>3.2436841973625596</v>
      </c>
    </row>
    <row r="23" spans="1:6" x14ac:dyDescent="0.3">
      <c r="A23" s="2" t="str">
        <f t="shared" si="0"/>
        <v>p21~p22</v>
      </c>
      <c r="B23" s="6">
        <v>5152.9544635263601</v>
      </c>
      <c r="C23" s="5">
        <v>1.10211499689484</v>
      </c>
      <c r="D23" s="5">
        <v>2.2627439420328002</v>
      </c>
      <c r="E23" s="5">
        <v>0.30399999999999999</v>
      </c>
      <c r="F23" s="5">
        <v>3.6688589389276403</v>
      </c>
    </row>
    <row r="24" spans="1:6" x14ac:dyDescent="0.3">
      <c r="A24" s="2" t="str">
        <f t="shared" si="0"/>
        <v>p22~p23</v>
      </c>
      <c r="B24" s="6">
        <v>5378.6999399216902</v>
      </c>
      <c r="C24" s="5">
        <v>1.1404485797197601</v>
      </c>
      <c r="D24" s="5">
        <v>1.9370902865744599</v>
      </c>
      <c r="E24" s="5">
        <v>0.30399999999999999</v>
      </c>
      <c r="F24" s="5">
        <v>3.3815388662942198</v>
      </c>
    </row>
    <row r="25" spans="1:6" x14ac:dyDescent="0.3">
      <c r="A25" s="2" t="str">
        <f t="shared" si="0"/>
        <v>p23~p24</v>
      </c>
      <c r="B25" s="6">
        <v>5605.7633107545598</v>
      </c>
      <c r="C25" s="5">
        <v>1.17867839715932</v>
      </c>
      <c r="D25" s="5">
        <v>1.68351416437586</v>
      </c>
      <c r="E25" s="5">
        <v>0.30399999999999999</v>
      </c>
      <c r="F25" s="5">
        <v>3.1661925615351798</v>
      </c>
    </row>
    <row r="26" spans="1:6" x14ac:dyDescent="0.3">
      <c r="A26" s="2" t="str">
        <f t="shared" si="0"/>
        <v>p24~p25</v>
      </c>
      <c r="B26" s="6">
        <v>5834.2679640962297</v>
      </c>
      <c r="C26" s="5">
        <v>1.2168353380525301</v>
      </c>
      <c r="D26" s="5">
        <v>1.77002716564833</v>
      </c>
      <c r="E26" s="5">
        <v>0.30399999999999999</v>
      </c>
      <c r="F26" s="5">
        <v>3.2908625037008599</v>
      </c>
    </row>
    <row r="27" spans="1:6" x14ac:dyDescent="0.3">
      <c r="A27" s="2" t="str">
        <f t="shared" si="0"/>
        <v>p25~p26</v>
      </c>
      <c r="B27" s="6">
        <v>6064.3337944968398</v>
      </c>
      <c r="C27" s="5">
        <v>1.2549481982998401</v>
      </c>
      <c r="D27" s="5">
        <v>1.8413680125634899</v>
      </c>
      <c r="E27" s="5">
        <v>0.30399999999999999</v>
      </c>
      <c r="F27" s="5">
        <v>3.40031621086333</v>
      </c>
    </row>
    <row r="28" spans="1:6" x14ac:dyDescent="0.3">
      <c r="A28" s="2" t="str">
        <f t="shared" si="0"/>
        <v>p26~p27</v>
      </c>
      <c r="B28" s="6">
        <v>6296.0781059350702</v>
      </c>
      <c r="C28" s="5">
        <v>1.2930440118295701</v>
      </c>
      <c r="D28" s="5">
        <v>2.5717500262052</v>
      </c>
      <c r="E28" s="5">
        <v>0.30399999999999999</v>
      </c>
      <c r="F28" s="5">
        <v>4.1687940380347701</v>
      </c>
    </row>
    <row r="29" spans="1:6" x14ac:dyDescent="0.3">
      <c r="A29" s="2" t="str">
        <f t="shared" si="0"/>
        <v>p27~p28</v>
      </c>
      <c r="B29" s="6">
        <v>6529.6163988481203</v>
      </c>
      <c r="C29" s="5">
        <v>1.33114833007666</v>
      </c>
      <c r="D29" s="5">
        <v>1.8780178129573</v>
      </c>
      <c r="E29" s="5">
        <v>0.30399999999999999</v>
      </c>
      <c r="F29" s="5">
        <v>3.5131661430339598</v>
      </c>
    </row>
    <row r="30" spans="1:6" x14ac:dyDescent="0.3">
      <c r="A30" s="2" t="str">
        <f t="shared" si="0"/>
        <v>p28~p29</v>
      </c>
      <c r="B30" s="6">
        <v>6765.0630659692697</v>
      </c>
      <c r="C30" s="5">
        <v>1.36928546033055</v>
      </c>
      <c r="D30" s="5">
        <v>1.7304915791111399</v>
      </c>
      <c r="E30" s="5">
        <v>0.30399999999999999</v>
      </c>
      <c r="F30" s="5">
        <v>3.4037770394416897</v>
      </c>
    </row>
    <row r="31" spans="1:6" x14ac:dyDescent="0.3">
      <c r="A31" s="2" t="str">
        <f t="shared" si="0"/>
        <v>p29~p30</v>
      </c>
      <c r="B31" s="6">
        <v>7002.5320164996301</v>
      </c>
      <c r="C31" s="5">
        <v>1.4074786710174201</v>
      </c>
      <c r="D31" s="5">
        <v>1.95384341419171</v>
      </c>
      <c r="E31" s="5">
        <v>0.30399999999999999</v>
      </c>
      <c r="F31" s="5">
        <v>3.6653220852091297</v>
      </c>
    </row>
    <row r="32" spans="1:6" x14ac:dyDescent="0.3">
      <c r="A32" s="2" t="str">
        <f t="shared" si="0"/>
        <v>p30~p31</v>
      </c>
      <c r="B32" s="6">
        <v>7242.1372442441898</v>
      </c>
      <c r="C32" s="5">
        <v>1.44575037026542</v>
      </c>
      <c r="D32" s="5">
        <v>2.3795438385957302</v>
      </c>
      <c r="E32" s="5">
        <v>0.30399999999999999</v>
      </c>
      <c r="F32" s="5">
        <v>4.1292942088611504</v>
      </c>
    </row>
    <row r="33" spans="1:6" x14ac:dyDescent="0.3">
      <c r="A33" s="2" t="str">
        <f t="shared" si="0"/>
        <v>p31~p32</v>
      </c>
      <c r="B33" s="6">
        <v>7483.9933524057096</v>
      </c>
      <c r="C33" s="5">
        <v>1.4841222628035</v>
      </c>
      <c r="D33" s="5">
        <v>1.78936222205366</v>
      </c>
      <c r="E33" s="5">
        <v>0.30399999999999999</v>
      </c>
      <c r="F33" s="5">
        <v>3.5774844848571599</v>
      </c>
    </row>
    <row r="34" spans="1:6" x14ac:dyDescent="0.3">
      <c r="A34" s="2" t="str">
        <f t="shared" si="0"/>
        <v>p32~p33</v>
      </c>
      <c r="B34" s="6">
        <v>7728.2160455065996</v>
      </c>
      <c r="C34" s="5">
        <v>1.5226154892549699</v>
      </c>
      <c r="D34" s="5">
        <v>2.0800722472957101</v>
      </c>
      <c r="E34" s="5">
        <v>0.30399999999999999</v>
      </c>
      <c r="F34" s="5">
        <v>3.9066877365506798</v>
      </c>
    </row>
    <row r="35" spans="1:6" x14ac:dyDescent="0.3">
      <c r="A35" s="2" t="str">
        <f t="shared" si="0"/>
        <v>p33~p34</v>
      </c>
      <c r="B35" s="6">
        <v>7974.9225972028398</v>
      </c>
      <c r="C35" s="5">
        <v>1.56125075112274</v>
      </c>
      <c r="D35" s="5">
        <v>1.9296924837482801</v>
      </c>
      <c r="E35" s="5">
        <v>0.30399999999999999</v>
      </c>
      <c r="F35" s="5">
        <v>3.7949432348710199</v>
      </c>
    </row>
    <row r="36" spans="1:6" x14ac:dyDescent="0.3">
      <c r="A36" s="2" t="str">
        <f t="shared" si="0"/>
        <v>p34~p35</v>
      </c>
      <c r="B36" s="6">
        <v>8224.2323014815793</v>
      </c>
      <c r="C36" s="5">
        <v>1.6000484241758399</v>
      </c>
      <c r="D36" s="5">
        <v>2.3063415117326498</v>
      </c>
      <c r="E36" s="5">
        <v>0.30399999999999999</v>
      </c>
      <c r="F36" s="5">
        <v>4.2103899359084895</v>
      </c>
    </row>
    <row r="37" spans="1:6" x14ac:dyDescent="0.3">
      <c r="A37" s="2" t="str">
        <f t="shared" si="0"/>
        <v>p35~p36</v>
      </c>
      <c r="B37" s="6">
        <v>8476.2669137445992</v>
      </c>
      <c r="C37" s="5">
        <v>1.6390286624855199</v>
      </c>
      <c r="D37" s="5">
        <v>2.4550728556583001</v>
      </c>
      <c r="E37" s="5">
        <v>0.30399999999999999</v>
      </c>
      <c r="F37" s="5">
        <v>4.3981015181438199</v>
      </c>
    </row>
    <row r="38" spans="1:6" x14ac:dyDescent="0.3">
      <c r="A38" s="2" t="str">
        <f t="shared" si="0"/>
        <v>p36~p37</v>
      </c>
      <c r="B38" s="6">
        <v>8731.1510875644999</v>
      </c>
      <c r="C38" s="5">
        <v>1.6782114950021201</v>
      </c>
      <c r="D38" s="5">
        <v>2.6938737505192001</v>
      </c>
      <c r="E38" s="5">
        <v>0.30399999999999999</v>
      </c>
      <c r="F38" s="5">
        <v>4.6760852455213202</v>
      </c>
    </row>
    <row r="39" spans="1:6" x14ac:dyDescent="0.3">
      <c r="A39" s="2" t="str">
        <f t="shared" si="0"/>
        <v>p37~p38</v>
      </c>
      <c r="B39" s="6">
        <v>8989.0128123662907</v>
      </c>
      <c r="C39" s="5">
        <v>1.71761691628299</v>
      </c>
      <c r="D39" s="5">
        <v>1.83069124178955</v>
      </c>
      <c r="E39" s="5">
        <v>0.30399999999999999</v>
      </c>
      <c r="F39" s="5">
        <v>3.8523081580725398</v>
      </c>
    </row>
    <row r="40" spans="1:6" x14ac:dyDescent="0.3">
      <c r="A40" s="2" t="str">
        <f t="shared" si="0"/>
        <v>p38~p39</v>
      </c>
      <c r="B40" s="6">
        <v>9249.9838569193907</v>
      </c>
      <c r="C40" s="5">
        <v>1.7572649727629499</v>
      </c>
      <c r="D40" s="5">
        <v>2.1520138249462302</v>
      </c>
      <c r="E40" s="5">
        <v>0.30399999999999999</v>
      </c>
      <c r="F40" s="5">
        <v>4.2132787977091803</v>
      </c>
    </row>
    <row r="41" spans="1:6" x14ac:dyDescent="0.3">
      <c r="A41" s="2" t="str">
        <f t="shared" si="0"/>
        <v>p39~p40</v>
      </c>
      <c r="B41" s="6">
        <v>9514.2002232962805</v>
      </c>
      <c r="C41" s="5">
        <v>1.79717584578945</v>
      </c>
      <c r="D41" s="5">
        <v>2.5350901178717402</v>
      </c>
      <c r="E41" s="5">
        <v>0.30399999999999999</v>
      </c>
      <c r="F41" s="5">
        <v>4.6362659636611907</v>
      </c>
    </row>
    <row r="42" spans="1:6" x14ac:dyDescent="0.3">
      <c r="A42" s="2" t="str">
        <f t="shared" si="0"/>
        <v>p40~p41</v>
      </c>
      <c r="B42" s="6">
        <v>9781.8026158373195</v>
      </c>
      <c r="C42" s="5">
        <v>1.8373699325145201</v>
      </c>
      <c r="D42" s="5">
        <v>2.0418861868403302</v>
      </c>
      <c r="E42" s="5">
        <v>0.30399999999999999</v>
      </c>
      <c r="F42" s="5">
        <v>4.1832561193548505</v>
      </c>
    </row>
    <row r="43" spans="1:6" x14ac:dyDescent="0.3">
      <c r="A43" s="2" t="str">
        <f t="shared" si="0"/>
        <v>p41~p42</v>
      </c>
      <c r="B43" s="6">
        <v>10052.936929645401</v>
      </c>
      <c r="C43" s="5">
        <v>1.8778679256373401</v>
      </c>
      <c r="D43" s="5">
        <v>2.3318023478526699</v>
      </c>
      <c r="E43" s="5">
        <v>0.30399999999999999</v>
      </c>
      <c r="F43" s="5">
        <v>4.5136702734900105</v>
      </c>
    </row>
    <row r="44" spans="1:6" x14ac:dyDescent="0.3">
      <c r="A44" s="2" t="str">
        <f t="shared" si="0"/>
        <v>p42~p43</v>
      </c>
      <c r="B44" s="6">
        <v>10327.7547632356</v>
      </c>
      <c r="C44" s="5">
        <v>1.9186908929240101</v>
      </c>
      <c r="D44" s="5">
        <v>2.1687094478697602</v>
      </c>
      <c r="E44" s="5">
        <v>0.30399999999999999</v>
      </c>
      <c r="F44" s="5">
        <v>4.391400340793771</v>
      </c>
    </row>
    <row r="45" spans="1:6" x14ac:dyDescent="0.3">
      <c r="A45" s="2" t="str">
        <f t="shared" si="0"/>
        <v>p43~p44</v>
      </c>
      <c r="B45" s="6">
        <v>10606.4139601145</v>
      </c>
      <c r="C45" s="5">
        <v>1.95986035738051</v>
      </c>
      <c r="D45" s="5">
        <v>2.1443700363672402</v>
      </c>
      <c r="E45" s="5">
        <v>0.30399999999999999</v>
      </c>
      <c r="F45" s="5">
        <v>4.4082303937477505</v>
      </c>
    </row>
    <row r="46" spans="1:6" x14ac:dyDescent="0.3">
      <c r="A46" s="2" t="str">
        <f t="shared" si="0"/>
        <v>p44~p45</v>
      </c>
      <c r="B46" s="6">
        <v>10889.0791843643</v>
      </c>
      <c r="C46" s="5">
        <v>2.0013983789343501</v>
      </c>
      <c r="D46" s="5">
        <v>2.3349340168625501</v>
      </c>
      <c r="E46" s="5">
        <v>0.30399999999999999</v>
      </c>
      <c r="F46" s="5">
        <v>4.6403323957969</v>
      </c>
    </row>
    <row r="47" spans="1:6" x14ac:dyDescent="0.3">
      <c r="A47" s="2" t="str">
        <f t="shared" si="0"/>
        <v>p45~p46</v>
      </c>
      <c r="B47" s="6">
        <v>11175.9225356393</v>
      </c>
      <c r="C47" s="5">
        <v>2.0433276384692101</v>
      </c>
      <c r="D47" s="5">
        <v>2.1936277524169498</v>
      </c>
      <c r="E47" s="5">
        <v>0.30399999999999999</v>
      </c>
      <c r="F47" s="5">
        <v>4.5409553908861602</v>
      </c>
    </row>
    <row r="48" spans="1:6" x14ac:dyDescent="0.3">
      <c r="A48" s="2" t="str">
        <f t="shared" si="0"/>
        <v>p46~p47</v>
      </c>
      <c r="B48" s="6">
        <v>11467.124209467</v>
      </c>
      <c r="C48" s="5">
        <v>2.0856715250720299</v>
      </c>
      <c r="D48" s="5">
        <v>2.25773142338682</v>
      </c>
      <c r="E48" s="5">
        <v>0.30399999999999999</v>
      </c>
      <c r="F48" s="5">
        <v>4.6474029484588506</v>
      </c>
    </row>
    <row r="49" spans="1:6" x14ac:dyDescent="0.3">
      <c r="A49" s="2" t="str">
        <f t="shared" si="0"/>
        <v>p47~p48</v>
      </c>
      <c r="B49" s="6">
        <v>11762.8732092997</v>
      </c>
      <c r="C49" s="5">
        <v>2.1284542273779001</v>
      </c>
      <c r="D49" s="5">
        <v>2.5310431173722501</v>
      </c>
      <c r="E49" s="5">
        <v>0.30399999999999999</v>
      </c>
      <c r="F49" s="5">
        <v>4.9634973447501505</v>
      </c>
    </row>
    <row r="50" spans="1:6" x14ac:dyDescent="0.3">
      <c r="A50" s="2" t="str">
        <f t="shared" si="0"/>
        <v>p48~p49</v>
      </c>
      <c r="B50" s="6">
        <v>12063.3681174554</v>
      </c>
      <c r="C50" s="5">
        <v>2.1717008299461402</v>
      </c>
      <c r="D50" s="5">
        <v>2.04957497685922</v>
      </c>
      <c r="E50" s="5">
        <v>0.30399999999999999</v>
      </c>
      <c r="F50" s="5">
        <v>4.5252758068053609</v>
      </c>
    </row>
    <row r="51" spans="1:6" x14ac:dyDescent="0.3">
      <c r="A51" s="2" t="str">
        <f t="shared" si="0"/>
        <v>p49~p50</v>
      </c>
      <c r="B51" s="6">
        <v>12368.817932920099</v>
      </c>
      <c r="C51" s="5">
        <v>2.2154374156656802</v>
      </c>
      <c r="D51" s="5">
        <v>2.4824929619426599</v>
      </c>
      <c r="E51" s="5">
        <v>0.30399999999999999</v>
      </c>
      <c r="F51" s="5">
        <v>5.0019303776083408</v>
      </c>
    </row>
    <row r="52" spans="1:6" x14ac:dyDescent="0.3">
      <c r="A52" s="2" t="str">
        <f t="shared" si="0"/>
        <v>p50~p51</v>
      </c>
      <c r="B52" s="6">
        <v>12679.4429849423</v>
      </c>
      <c r="C52" s="5">
        <v>2.2596911752707198</v>
      </c>
      <c r="D52" s="5">
        <v>2.5034135657657401</v>
      </c>
      <c r="E52" s="5">
        <v>0.30399999999999999</v>
      </c>
      <c r="F52" s="5">
        <v>5.0671047410364602</v>
      </c>
    </row>
    <row r="53" spans="1:6" x14ac:dyDescent="0.3">
      <c r="A53" s="2" t="str">
        <f t="shared" si="0"/>
        <v>p51~p52</v>
      </c>
      <c r="B53" s="6">
        <v>12995.475932532299</v>
      </c>
      <c r="C53" s="5">
        <v>2.3044905251564498</v>
      </c>
      <c r="D53" s="5">
        <v>2.5705485122137102</v>
      </c>
      <c r="E53" s="5">
        <v>0.30399999999999999</v>
      </c>
      <c r="F53" s="5">
        <v>5.1790390373701598</v>
      </c>
    </row>
    <row r="54" spans="1:6" x14ac:dyDescent="0.3">
      <c r="A54" s="2" t="str">
        <f t="shared" si="0"/>
        <v>p52~p53</v>
      </c>
      <c r="B54" s="6">
        <v>13317.162861327801</v>
      </c>
      <c r="C54" s="5">
        <v>2.3498652348127398</v>
      </c>
      <c r="D54" s="5">
        <v>2.4754423978363902</v>
      </c>
      <c r="E54" s="5">
        <v>0.30399999999999999</v>
      </c>
      <c r="F54" s="5">
        <v>5.1293076326491303</v>
      </c>
    </row>
    <row r="55" spans="1:6" x14ac:dyDescent="0.3">
      <c r="A55" s="2" t="str">
        <f t="shared" si="0"/>
        <v>p53~p54</v>
      </c>
      <c r="B55" s="6">
        <v>13644.764490916499</v>
      </c>
      <c r="C55" s="5">
        <v>2.39584656535453</v>
      </c>
      <c r="D55" s="5">
        <v>2.59865532539968</v>
      </c>
      <c r="E55" s="5">
        <v>0.30399999999999999</v>
      </c>
      <c r="F55" s="5">
        <v>5.2985018907542099</v>
      </c>
    </row>
    <row r="56" spans="1:6" x14ac:dyDescent="0.3">
      <c r="A56" s="2" t="str">
        <f t="shared" si="0"/>
        <v>p54~p55</v>
      </c>
      <c r="B56" s="6">
        <v>13978.557507605001</v>
      </c>
      <c r="C56" s="5">
        <v>2.44246742081716</v>
      </c>
      <c r="D56" s="5">
        <v>2.6123524100075701</v>
      </c>
      <c r="E56" s="5">
        <v>0.30399999999999999</v>
      </c>
      <c r="F56" s="5">
        <v>5.3588198308247303</v>
      </c>
    </row>
    <row r="57" spans="1:6" x14ac:dyDescent="0.3">
      <c r="A57" s="2" t="str">
        <f t="shared" si="0"/>
        <v>p55~p56</v>
      </c>
      <c r="B57" s="6">
        <v>14318.8360398896</v>
      </c>
      <c r="C57" s="5">
        <v>2.4897625141153599</v>
      </c>
      <c r="D57" s="5">
        <v>2.3671263447675299</v>
      </c>
      <c r="E57" s="5">
        <v>0.30399999999999999</v>
      </c>
      <c r="F57" s="5">
        <v>5.1608888588828901</v>
      </c>
    </row>
    <row r="58" spans="1:6" x14ac:dyDescent="0.3">
      <c r="A58" s="2" t="str">
        <f t="shared" si="0"/>
        <v>p56~p57</v>
      </c>
      <c r="B58" s="6">
        <v>14665.913296563</v>
      </c>
      <c r="C58" s="5">
        <v>2.5377685498392499</v>
      </c>
      <c r="D58" s="5">
        <v>2.7702419742889099</v>
      </c>
      <c r="E58" s="5">
        <v>0.30399999999999999</v>
      </c>
      <c r="F58" s="5">
        <v>5.6120105241281601</v>
      </c>
    </row>
    <row r="59" spans="1:6" x14ac:dyDescent="0.3">
      <c r="A59" s="2" t="str">
        <f t="shared" si="0"/>
        <v>p57~p58</v>
      </c>
      <c r="B59" s="6">
        <v>15020.1233905714</v>
      </c>
      <c r="C59" s="5">
        <v>2.5865244263883702</v>
      </c>
      <c r="D59" s="5">
        <v>2.86679734987437</v>
      </c>
      <c r="E59" s="5">
        <v>0.30399999999999999</v>
      </c>
      <c r="F59" s="5">
        <v>5.7573217762627404</v>
      </c>
    </row>
    <row r="60" spans="1:6" x14ac:dyDescent="0.3">
      <c r="A60" s="2" t="str">
        <f t="shared" si="0"/>
        <v>p58~p59</v>
      </c>
      <c r="B60" s="6">
        <v>15381.8233755404</v>
      </c>
      <c r="C60" s="5">
        <v>2.6360714603398199</v>
      </c>
      <c r="D60" s="5">
        <v>2.6622305542243998</v>
      </c>
      <c r="E60" s="5">
        <v>0.30399999999999999</v>
      </c>
      <c r="F60" s="5">
        <v>5.6023020145642199</v>
      </c>
    </row>
    <row r="61" spans="1:6" x14ac:dyDescent="0.3">
      <c r="A61" s="2" t="str">
        <f t="shared" si="0"/>
        <v>p59~p60</v>
      </c>
      <c r="B61" s="6">
        <v>15751.395526435899</v>
      </c>
      <c r="C61" s="5">
        <v>2.6864536364187099</v>
      </c>
      <c r="D61" s="5">
        <v>2.47505112411165</v>
      </c>
      <c r="E61" s="5">
        <v>0.30399999999999999</v>
      </c>
      <c r="F61" s="5">
        <v>5.4655047605303597</v>
      </c>
    </row>
    <row r="62" spans="1:6" x14ac:dyDescent="0.3">
      <c r="A62" s="2" t="str">
        <f t="shared" si="0"/>
        <v>p60~p61</v>
      </c>
      <c r="B62" s="6">
        <v>16129.2499012848</v>
      </c>
      <c r="C62" s="5">
        <v>2.7377178870083401</v>
      </c>
      <c r="D62" s="5">
        <v>2.79838396717961</v>
      </c>
      <c r="E62" s="5">
        <v>0.30399999999999999</v>
      </c>
      <c r="F62" s="5">
        <v>5.8401018541879504</v>
      </c>
    </row>
    <row r="63" spans="1:6" x14ac:dyDescent="0.3">
      <c r="A63" s="2" t="str">
        <f t="shared" si="0"/>
        <v>p61~p62</v>
      </c>
      <c r="B63" s="6">
        <v>16515.8272274683</v>
      </c>
      <c r="C63" s="5">
        <v>2.7899144058244598</v>
      </c>
      <c r="D63" s="5">
        <v>2.3859027223211702</v>
      </c>
      <c r="E63" s="5">
        <v>0.30399999999999999</v>
      </c>
      <c r="F63" s="5">
        <v>5.4798171281456298</v>
      </c>
    </row>
    <row r="64" spans="1:6" x14ac:dyDescent="0.3">
      <c r="A64" s="2" t="str">
        <f t="shared" si="0"/>
        <v>p62~p63</v>
      </c>
      <c r="B64" s="6">
        <v>16911.602164074899</v>
      </c>
      <c r="C64" s="5">
        <v>2.8430970012094599</v>
      </c>
      <c r="D64" s="5">
        <v>2.6586844082387802</v>
      </c>
      <c r="E64" s="5">
        <v>0.30399999999999999</v>
      </c>
      <c r="F64" s="5">
        <v>5.8057814094482403</v>
      </c>
    </row>
    <row r="65" spans="1:6" x14ac:dyDescent="0.3">
      <c r="A65" s="2" t="str">
        <f t="shared" si="0"/>
        <v>p63~p64</v>
      </c>
      <c r="B65" s="6">
        <v>17317.087001514199</v>
      </c>
      <c r="C65" s="5">
        <v>2.8973234955171998</v>
      </c>
      <c r="D65" s="5">
        <v>3.1157004129438102</v>
      </c>
      <c r="E65" s="5">
        <v>0.30399999999999999</v>
      </c>
      <c r="F65" s="5">
        <v>6.3170239084610103</v>
      </c>
    </row>
    <row r="66" spans="1:6" x14ac:dyDescent="0.3">
      <c r="A66" s="2" t="str">
        <f t="shared" si="0"/>
        <v>p64~p65</v>
      </c>
      <c r="B66" s="6">
        <v>17732.835871447402</v>
      </c>
      <c r="C66" s="5">
        <v>2.95265617829474</v>
      </c>
      <c r="D66" s="5">
        <v>2.8486335782155798</v>
      </c>
      <c r="E66" s="5">
        <v>0.30399999999999999</v>
      </c>
      <c r="F66" s="5">
        <v>6.1052897565103201</v>
      </c>
    </row>
    <row r="67" spans="1:6" x14ac:dyDescent="0.3">
      <c r="A67" s="2" t="str">
        <f t="shared" si="0"/>
        <v>p65~p66</v>
      </c>
      <c r="B67" s="6">
        <v>18159.449554676001</v>
      </c>
      <c r="C67" s="5">
        <v>3.0091623224889101</v>
      </c>
      <c r="D67" s="5">
        <v>2.4350526542547999</v>
      </c>
      <c r="E67" s="5">
        <v>0.30399999999999999</v>
      </c>
      <c r="F67" s="5">
        <v>5.7482149767437107</v>
      </c>
    </row>
    <row r="68" spans="1:6" x14ac:dyDescent="0.3">
      <c r="A68" s="2" t="str">
        <f t="shared" si="0"/>
        <v>p66~p67</v>
      </c>
      <c r="B68" s="6">
        <v>18597.580992651401</v>
      </c>
      <c r="C68" s="5">
        <v>3.0669147747832</v>
      </c>
      <c r="D68" s="5">
        <v>3.05854183063231</v>
      </c>
      <c r="E68" s="5">
        <v>0.30399999999999999</v>
      </c>
      <c r="F68" s="5">
        <v>6.4294566054155098</v>
      </c>
    </row>
    <row r="69" spans="1:6" x14ac:dyDescent="0.3">
      <c r="A69" s="2" t="str">
        <f t="shared" ref="A69:A101" si="1">"p" &amp; ROW(A68)-1 &amp; "~p" &amp; ROW(A68)</f>
        <v>p67~p68</v>
      </c>
      <c r="B69" s="6">
        <v>19047.9416306327</v>
      </c>
      <c r="C69" s="5">
        <v>3.12599263349871</v>
      </c>
      <c r="D69" s="5">
        <v>2.4711600515888499</v>
      </c>
      <c r="E69" s="5">
        <v>0.30399999999999999</v>
      </c>
      <c r="F69" s="5">
        <v>5.9011526850875597</v>
      </c>
    </row>
    <row r="70" spans="1:6" x14ac:dyDescent="0.3">
      <c r="A70" s="2" t="str">
        <f t="shared" si="1"/>
        <v>p68~p69</v>
      </c>
      <c r="B70" s="6">
        <v>19511.308748523901</v>
      </c>
      <c r="C70" s="5">
        <v>3.1864820304060202</v>
      </c>
      <c r="D70" s="5">
        <v>3.1689290904121301</v>
      </c>
      <c r="E70" s="5">
        <v>0.30399999999999999</v>
      </c>
      <c r="F70" s="5">
        <v>6.6594111208181506</v>
      </c>
    </row>
    <row r="71" spans="1:6" x14ac:dyDescent="0.3">
      <c r="A71" s="2" t="str">
        <f t="shared" si="1"/>
        <v>p69~p70</v>
      </c>
      <c r="B71" s="6">
        <v>19988.533970618599</v>
      </c>
      <c r="C71" s="5">
        <v>3.2484770364515501</v>
      </c>
      <c r="D71" s="5">
        <v>3.0739135572241598</v>
      </c>
      <c r="E71" s="5">
        <v>0.30399999999999999</v>
      </c>
      <c r="F71" s="5">
        <v>6.6263905936757102</v>
      </c>
    </row>
    <row r="72" spans="1:6" x14ac:dyDescent="0.3">
      <c r="A72" s="2" t="str">
        <f t="shared" si="1"/>
        <v>p70~p71</v>
      </c>
      <c r="B72" s="6">
        <v>20480.5531900717</v>
      </c>
      <c r="C72" s="5">
        <v>3.3120807160296599</v>
      </c>
      <c r="D72" s="5">
        <v>3.12571863694928</v>
      </c>
      <c r="E72" s="5">
        <v>0.30399999999999999</v>
      </c>
      <c r="F72" s="5">
        <v>6.7417993529789406</v>
      </c>
    </row>
    <row r="73" spans="1:6" x14ac:dyDescent="0.3">
      <c r="A73" s="2" t="str">
        <f t="shared" si="1"/>
        <v>p71~p72</v>
      </c>
      <c r="B73" s="6">
        <v>20988.398200851901</v>
      </c>
      <c r="C73" s="5">
        <v>3.3774063603341</v>
      </c>
      <c r="D73" s="5">
        <v>2.6789085005144302</v>
      </c>
      <c r="E73" s="5">
        <v>0.30399999999999999</v>
      </c>
      <c r="F73" s="5">
        <v>6.3603148608485309</v>
      </c>
    </row>
    <row r="74" spans="1:6" x14ac:dyDescent="0.3">
      <c r="A74" s="2" t="str">
        <f t="shared" si="1"/>
        <v>p72~p73</v>
      </c>
      <c r="B74" s="6">
        <v>21513.210403086101</v>
      </c>
      <c r="C74" s="5">
        <v>3.44457893789559</v>
      </c>
      <c r="D74" s="5">
        <v>3.2132848958450499</v>
      </c>
      <c r="E74" s="5">
        <v>0.30399999999999999</v>
      </c>
      <c r="F74" s="5">
        <v>6.9618638337406402</v>
      </c>
    </row>
    <row r="75" spans="1:6" x14ac:dyDescent="0.3">
      <c r="A75" s="2" t="str">
        <f t="shared" si="1"/>
        <v>p73~p74</v>
      </c>
      <c r="B75" s="6">
        <v>22056.257042593101</v>
      </c>
      <c r="C75" s="5">
        <v>3.5137368102230599</v>
      </c>
      <c r="D75" s="5">
        <v>2.4407482176055102</v>
      </c>
      <c r="E75" s="5">
        <v>0.30399999999999999</v>
      </c>
      <c r="F75" s="5">
        <v>6.25848502782857</v>
      </c>
    </row>
    <row r="76" spans="1:6" x14ac:dyDescent="0.3">
      <c r="A76" s="2" t="str">
        <f t="shared" si="1"/>
        <v>p74~p75</v>
      </c>
      <c r="B76" s="6">
        <v>22618.950569505902</v>
      </c>
      <c r="C76" s="5">
        <v>3.5850337732797501</v>
      </c>
      <c r="D76" s="5">
        <v>3.1031289706400602</v>
      </c>
      <c r="E76" s="5">
        <v>0.30399999999999999</v>
      </c>
      <c r="F76" s="5">
        <v>6.9921627439198106</v>
      </c>
    </row>
    <row r="77" spans="1:6" x14ac:dyDescent="0.3">
      <c r="A77" s="2" t="str">
        <f t="shared" si="1"/>
        <v>p75~p76</v>
      </c>
      <c r="B77" s="6">
        <v>23202.871864715002</v>
      </c>
      <c r="C77" s="5">
        <v>3.6586415024168799</v>
      </c>
      <c r="D77" s="5">
        <v>3.14794489243641</v>
      </c>
      <c r="E77" s="5">
        <v>0.30399999999999999</v>
      </c>
      <c r="F77" s="5">
        <v>7.1105863948532901</v>
      </c>
    </row>
    <row r="78" spans="1:6" x14ac:dyDescent="0.3">
      <c r="A78" s="2" t="str">
        <f t="shared" si="1"/>
        <v>p76~p77</v>
      </c>
      <c r="B78" s="6">
        <v>23809.798301396</v>
      </c>
      <c r="C78" s="5">
        <v>3.7347525008865601</v>
      </c>
      <c r="D78" s="5">
        <v>3.0745224889932299</v>
      </c>
      <c r="E78" s="5">
        <v>0.30399999999999999</v>
      </c>
      <c r="F78" s="5">
        <v>7.1132749898797902</v>
      </c>
    </row>
    <row r="79" spans="1:6" x14ac:dyDescent="0.3">
      <c r="A79" s="2" t="str">
        <f t="shared" si="1"/>
        <v>p77~p78</v>
      </c>
      <c r="B79" s="6">
        <v>24441.7379034884</v>
      </c>
      <c r="C79" s="5">
        <v>3.8135836823388098</v>
      </c>
      <c r="D79" s="5">
        <v>3.1298179132794202</v>
      </c>
      <c r="E79" s="5">
        <v>0.30399999999999999</v>
      </c>
      <c r="F79" s="5">
        <v>7.2474015956182303</v>
      </c>
    </row>
    <row r="80" spans="1:6" x14ac:dyDescent="0.3">
      <c r="A80" s="2" t="str">
        <f t="shared" si="1"/>
        <v>p78~p79</v>
      </c>
      <c r="B80" s="6">
        <v>25100.971264943299</v>
      </c>
      <c r="C80" s="5">
        <v>3.8953807589626099</v>
      </c>
      <c r="D80" s="5">
        <v>3.0255842065395799</v>
      </c>
      <c r="E80" s="5">
        <v>0.30399999999999999</v>
      </c>
      <c r="F80" s="5">
        <v>7.2249649655021901</v>
      </c>
    </row>
    <row r="81" spans="1:6" x14ac:dyDescent="0.3">
      <c r="A81" s="2" t="str">
        <f t="shared" si="1"/>
        <v>p79~p80</v>
      </c>
      <c r="B81" s="6">
        <v>25790.103448829999</v>
      </c>
      <c r="C81" s="5">
        <v>3.9804236638266999</v>
      </c>
      <c r="D81" s="5">
        <v>3.8498865475408501</v>
      </c>
      <c r="E81" s="5">
        <v>0.30399999999999999</v>
      </c>
      <c r="F81" s="5">
        <v>8.1343102113675503</v>
      </c>
    </row>
    <row r="82" spans="1:6" x14ac:dyDescent="0.3">
      <c r="A82" s="2" t="str">
        <f t="shared" si="1"/>
        <v>p80~p81</v>
      </c>
      <c r="B82" s="6">
        <v>26512.128863292601</v>
      </c>
      <c r="C82" s="5">
        <v>4.0690333155511</v>
      </c>
      <c r="D82" s="5">
        <v>3.9403696175048801</v>
      </c>
      <c r="E82" s="5">
        <v>0.30399999999999999</v>
      </c>
      <c r="F82" s="5">
        <v>8.3134029330559809</v>
      </c>
    </row>
    <row r="83" spans="1:6" x14ac:dyDescent="0.3">
      <c r="A83" s="2" t="str">
        <f t="shared" si="1"/>
        <v>p81~p82</v>
      </c>
      <c r="B83" s="6">
        <v>27270.513217491702</v>
      </c>
      <c r="C83" s="5">
        <v>4.16158014639129</v>
      </c>
      <c r="D83" s="5">
        <v>2.9494206554886002</v>
      </c>
      <c r="E83" s="5">
        <v>0.30399999999999999</v>
      </c>
      <c r="F83" s="5">
        <v>7.4150008018798905</v>
      </c>
    </row>
    <row r="84" spans="1:6" x14ac:dyDescent="0.3">
      <c r="A84" s="2" t="str">
        <f t="shared" si="1"/>
        <v>p82~p83</v>
      </c>
      <c r="B84" s="6">
        <v>28069.298259825799</v>
      </c>
      <c r="C84" s="5">
        <v>4.2584949778146397</v>
      </c>
      <c r="D84" s="5">
        <v>3.4777887319512799</v>
      </c>
      <c r="E84" s="5">
        <v>0.30399999999999999</v>
      </c>
      <c r="F84" s="5">
        <v>8.0402837097659194</v>
      </c>
    </row>
    <row r="85" spans="1:6" x14ac:dyDescent="0.3">
      <c r="A85" s="2" t="str">
        <f t="shared" si="1"/>
        <v>p83~p84</v>
      </c>
      <c r="B85" s="6">
        <v>28913.2373547602</v>
      </c>
      <c r="C85" s="5">
        <v>4.3602830671286004</v>
      </c>
      <c r="D85" s="5">
        <v>4.3894076675676699</v>
      </c>
      <c r="E85" s="5">
        <v>0.30399999999999999</v>
      </c>
      <c r="F85" s="5">
        <v>9.0536907346962696</v>
      </c>
    </row>
    <row r="86" spans="1:6" x14ac:dyDescent="0.3">
      <c r="A86" s="2" t="str">
        <f t="shared" si="1"/>
        <v>p84~p85</v>
      </c>
      <c r="B86" s="6">
        <v>29807.9734899465</v>
      </c>
      <c r="C86" s="5">
        <v>4.4675425076617001</v>
      </c>
      <c r="D86" s="5">
        <v>3.9039739679340801</v>
      </c>
      <c r="E86" s="5">
        <v>0.30399999999999999</v>
      </c>
      <c r="F86" s="5">
        <v>8.6755164755957797</v>
      </c>
    </row>
    <row r="87" spans="1:6" x14ac:dyDescent="0.3">
      <c r="A87" s="2" t="str">
        <f t="shared" si="1"/>
        <v>p85~p86</v>
      </c>
      <c r="B87" s="6">
        <v>30760.276734306299</v>
      </c>
      <c r="C87" s="5">
        <v>4.5809887150486599</v>
      </c>
      <c r="D87" s="5">
        <v>4.8004785234464498</v>
      </c>
      <c r="E87" s="5">
        <v>0.30399999999999999</v>
      </c>
      <c r="F87" s="5">
        <v>9.685467238495109</v>
      </c>
    </row>
    <row r="88" spans="1:6" x14ac:dyDescent="0.3">
      <c r="A88" s="2" t="str">
        <f t="shared" si="1"/>
        <v>p86~p87</v>
      </c>
      <c r="B88" s="6">
        <v>31778.3667143362</v>
      </c>
      <c r="C88" s="5">
        <v>4.7014875961847604</v>
      </c>
      <c r="D88" s="5">
        <v>4.4924020225627403</v>
      </c>
      <c r="E88" s="5">
        <v>0.30399999999999999</v>
      </c>
      <c r="F88" s="5">
        <v>9.4978896187475019</v>
      </c>
    </row>
    <row r="89" spans="1:6" x14ac:dyDescent="0.3">
      <c r="A89" s="2" t="str">
        <f t="shared" si="1"/>
        <v>p87~p88</v>
      </c>
      <c r="B89" s="6">
        <v>32872.359513008298</v>
      </c>
      <c r="C89" s="5">
        <v>4.8301013930406498</v>
      </c>
      <c r="D89" s="5">
        <v>4.11361651670898</v>
      </c>
      <c r="E89" s="5">
        <v>0.30399999999999999</v>
      </c>
      <c r="F89" s="5">
        <v>9.24771790974963</v>
      </c>
    </row>
    <row r="90" spans="1:6" x14ac:dyDescent="0.3">
      <c r="A90" s="2" t="str">
        <f t="shared" si="1"/>
        <v>p88~p89</v>
      </c>
      <c r="B90" s="6">
        <v>34054.901521447799</v>
      </c>
      <c r="C90" s="5">
        <v>4.9681535203090803</v>
      </c>
      <c r="D90" s="5">
        <v>4.33605040282829</v>
      </c>
      <c r="E90" s="5">
        <v>0.30399999999999999</v>
      </c>
      <c r="F90" s="5">
        <v>9.6082039231373706</v>
      </c>
    </row>
    <row r="91" spans="1:6" x14ac:dyDescent="0.3">
      <c r="A91" s="2" t="str">
        <f t="shared" si="1"/>
        <v>p89~p90</v>
      </c>
      <c r="B91" s="6">
        <v>35342.092858473399</v>
      </c>
      <c r="C91" s="5">
        <v>5.1173227384676299</v>
      </c>
      <c r="D91" s="5">
        <v>5.3774247661889598</v>
      </c>
      <c r="E91" s="5">
        <v>0.30399999999999999</v>
      </c>
      <c r="F91" s="5">
        <v>10.798747504656591</v>
      </c>
    </row>
    <row r="92" spans="1:6" x14ac:dyDescent="0.3">
      <c r="A92" s="2" t="str">
        <f t="shared" si="1"/>
        <v>p90~p91</v>
      </c>
      <c r="B92" s="6">
        <v>36754.875449035098</v>
      </c>
      <c r="C92" s="5">
        <v>5.2797842567356703</v>
      </c>
      <c r="D92" s="5">
        <v>4.3314110862439898</v>
      </c>
      <c r="E92" s="5">
        <v>0.30399999999999999</v>
      </c>
      <c r="F92" s="5">
        <v>9.9151953429796595</v>
      </c>
    </row>
    <row r="93" spans="1:6" x14ac:dyDescent="0.3">
      <c r="A93" s="2" t="str">
        <f t="shared" si="1"/>
        <v>p91~p92</v>
      </c>
      <c r="B93" s="6">
        <v>38321.198550125097</v>
      </c>
      <c r="C93" s="5">
        <v>5.4584290989904698</v>
      </c>
      <c r="D93" s="5">
        <v>4.1132897555297303</v>
      </c>
      <c r="E93" s="5">
        <v>0.30399999999999999</v>
      </c>
      <c r="F93" s="5">
        <v>9.8757188545201995</v>
      </c>
    </row>
    <row r="94" spans="1:6" x14ac:dyDescent="0.3">
      <c r="A94" s="2" t="str">
        <f t="shared" si="1"/>
        <v>p92~p93</v>
      </c>
      <c r="B94" s="6">
        <v>40079.552044008298</v>
      </c>
      <c r="C94" s="5">
        <v>5.6572206660968201</v>
      </c>
      <c r="D94" s="5">
        <v>5.3671561134413297</v>
      </c>
      <c r="E94" s="5">
        <v>0.30399999999999999</v>
      </c>
      <c r="F94" s="5">
        <v>11.32837677953815</v>
      </c>
    </row>
    <row r="95" spans="1:6" x14ac:dyDescent="0.3">
      <c r="A95" s="2" t="str">
        <f t="shared" si="1"/>
        <v>p93~p94</v>
      </c>
      <c r="B95" s="6">
        <v>42085.058843599203</v>
      </c>
      <c r="C95" s="5">
        <v>5.8818069870310197</v>
      </c>
      <c r="D95" s="5">
        <v>5.8141336939151902</v>
      </c>
      <c r="E95" s="5">
        <v>0.30399999999999999</v>
      </c>
      <c r="F95" s="5">
        <v>11.99994068094621</v>
      </c>
    </row>
    <row r="96" spans="1:6" x14ac:dyDescent="0.3">
      <c r="A96" s="2" t="str">
        <f t="shared" si="1"/>
        <v>p94~p95</v>
      </c>
      <c r="B96" s="6">
        <v>44420.741303176401</v>
      </c>
      <c r="C96" s="5">
        <v>6.1406476600436601</v>
      </c>
      <c r="D96" s="5">
        <v>4.3945398158332001</v>
      </c>
      <c r="E96" s="5">
        <v>0.30399999999999999</v>
      </c>
      <c r="F96" s="5">
        <v>10.83918747587686</v>
      </c>
    </row>
    <row r="97" spans="1:6" x14ac:dyDescent="0.3">
      <c r="A97" s="2" t="str">
        <f t="shared" si="1"/>
        <v>p95~p96</v>
      </c>
      <c r="B97" s="6">
        <v>47220.3612446103</v>
      </c>
      <c r="C97" s="5">
        <v>6.4472863714243704</v>
      </c>
      <c r="D97" s="5">
        <v>6.2246337933621296</v>
      </c>
      <c r="E97" s="5">
        <v>0.30399999999999999</v>
      </c>
      <c r="F97" s="5">
        <v>12.975920164786499</v>
      </c>
    </row>
    <row r="98" spans="1:6" x14ac:dyDescent="0.3">
      <c r="A98" s="2" t="str">
        <f t="shared" si="1"/>
        <v>p96~p97</v>
      </c>
      <c r="B98" s="6">
        <v>50721.000061617102</v>
      </c>
      <c r="C98" s="5">
        <v>6.8255500201432699</v>
      </c>
      <c r="D98" s="5">
        <v>6.0650872487828504</v>
      </c>
      <c r="E98" s="5">
        <v>0.30399999999999999</v>
      </c>
      <c r="F98" s="5">
        <v>13.194637268926121</v>
      </c>
    </row>
    <row r="99" spans="1:6" x14ac:dyDescent="0.3">
      <c r="A99" s="2" t="str">
        <f t="shared" si="1"/>
        <v>p97~p98</v>
      </c>
      <c r="B99" s="6">
        <v>55409.545779619002</v>
      </c>
      <c r="C99" s="5">
        <v>7.3239226631087204</v>
      </c>
      <c r="D99" s="5">
        <v>8.2144397243130793</v>
      </c>
      <c r="E99" s="5">
        <v>0.30399999999999999</v>
      </c>
      <c r="F99" s="5">
        <v>15.842362387421799</v>
      </c>
    </row>
    <row r="100" spans="1:6" x14ac:dyDescent="0.3">
      <c r="A100" s="2" t="str">
        <f t="shared" si="1"/>
        <v>p98~p99</v>
      </c>
      <c r="B100" s="6">
        <v>62592.784014688397</v>
      </c>
      <c r="C100" s="5">
        <v>8.0708977276648106</v>
      </c>
      <c r="D100" s="5">
        <v>8.3464369366364792</v>
      </c>
      <c r="E100" s="5">
        <v>0.30399999999999999</v>
      </c>
      <c r="F100" s="5">
        <v>16.721334664301288</v>
      </c>
    </row>
    <row r="101" spans="1:6" x14ac:dyDescent="0.3">
      <c r="A101" s="2" t="str">
        <f t="shared" si="1"/>
        <v>p99~p100</v>
      </c>
      <c r="B101" s="6">
        <v>81440.519876460006</v>
      </c>
      <c r="C101" s="5">
        <v>9.9374379201484508</v>
      </c>
      <c r="D101" s="5">
        <v>10.908261515295701</v>
      </c>
      <c r="E101" s="5">
        <v>0.30399999999999999</v>
      </c>
      <c r="F101" s="5">
        <v>21.149699435444152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8C4-EB91-4387-9268-CBB65D5F9520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172.11068261141099</v>
      </c>
      <c r="C2" s="5">
        <v>5.83796054493394E-2</v>
      </c>
      <c r="D2" s="5">
        <v>2.0173275742250198</v>
      </c>
      <c r="E2" s="5">
        <v>0.434</v>
      </c>
      <c r="F2" s="5">
        <v>2.5097071796743595</v>
      </c>
    </row>
    <row r="3" spans="1:6" x14ac:dyDescent="0.3">
      <c r="A3" s="2" t="str">
        <f>"p" &amp; ROW(A2)-1 &amp; "~p" &amp; ROW(A2)</f>
        <v>p1~p2</v>
      </c>
      <c r="B3" s="6">
        <v>427.25726178468199</v>
      </c>
      <c r="C3" s="5">
        <v>0.12535651052475799</v>
      </c>
      <c r="D3" s="5">
        <v>1.5163315349775599</v>
      </c>
      <c r="E3" s="5">
        <v>0.434</v>
      </c>
      <c r="F3" s="5">
        <v>2.0756880455023179</v>
      </c>
    </row>
    <row r="4" spans="1:6" x14ac:dyDescent="0.3">
      <c r="A4" s="2" t="str">
        <f>"p" &amp; ROW(A3)-1 &amp; "~p" &amp; ROW(A3)</f>
        <v>p2~p3</v>
      </c>
      <c r="B4" s="6">
        <v>646.898080490197</v>
      </c>
      <c r="C4" s="5">
        <v>0.17618907378067</v>
      </c>
      <c r="D4" s="5">
        <v>1.87901583241235</v>
      </c>
      <c r="E4" s="5">
        <v>0.434</v>
      </c>
      <c r="F4" s="5">
        <v>2.4892049061930202</v>
      </c>
    </row>
    <row r="5" spans="1:6" x14ac:dyDescent="0.3">
      <c r="A5" s="2" t="str">
        <f t="shared" ref="A5:A68" si="0">"p" &amp; ROW(A4)-1 &amp; "~p" &amp; ROW(A4)</f>
        <v>p3~p4</v>
      </c>
      <c r="B5" s="6">
        <v>851.65329046733302</v>
      </c>
      <c r="C5" s="5">
        <v>0.22069120807058101</v>
      </c>
      <c r="D5" s="5">
        <v>1.9750996747471601</v>
      </c>
      <c r="E5" s="5">
        <v>0.434</v>
      </c>
      <c r="F5" s="5">
        <v>2.6297908828177414</v>
      </c>
    </row>
    <row r="6" spans="1:6" x14ac:dyDescent="0.3">
      <c r="A6" s="2" t="str">
        <f t="shared" si="0"/>
        <v>p4~p5</v>
      </c>
      <c r="B6" s="6">
        <v>1047.51614912733</v>
      </c>
      <c r="C6" s="5">
        <v>0.26143324716842498</v>
      </c>
      <c r="D6" s="5">
        <v>2.3229157923218602</v>
      </c>
      <c r="E6" s="5">
        <v>0.434</v>
      </c>
      <c r="F6" s="5">
        <v>3.0183490394902854</v>
      </c>
    </row>
    <row r="7" spans="1:6" x14ac:dyDescent="0.3">
      <c r="A7" s="2" t="str">
        <f t="shared" si="0"/>
        <v>p5~p6</v>
      </c>
      <c r="B7" s="6">
        <v>1237.4137035860001</v>
      </c>
      <c r="C7" s="5">
        <v>0.29961342122293799</v>
      </c>
      <c r="D7" s="5">
        <v>2.0204964427574299</v>
      </c>
      <c r="E7" s="5">
        <v>0.434</v>
      </c>
      <c r="F7" s="5">
        <v>2.7541098639803678</v>
      </c>
    </row>
    <row r="8" spans="1:6" x14ac:dyDescent="0.3">
      <c r="A8" s="2" t="str">
        <f t="shared" si="0"/>
        <v>p6~p7</v>
      </c>
      <c r="B8" s="6">
        <v>1423.0706590401701</v>
      </c>
      <c r="C8" s="5">
        <v>0.33591397606225798</v>
      </c>
      <c r="D8" s="5">
        <v>2.1485115323123201</v>
      </c>
      <c r="E8" s="5">
        <v>0.434</v>
      </c>
      <c r="F8" s="5">
        <v>2.918425508374578</v>
      </c>
    </row>
    <row r="9" spans="1:6" x14ac:dyDescent="0.3">
      <c r="A9" s="2" t="str">
        <f t="shared" si="0"/>
        <v>p7~p8</v>
      </c>
      <c r="B9" s="6">
        <v>1605.6190273237301</v>
      </c>
      <c r="C9" s="5">
        <v>0.37077001255872999</v>
      </c>
      <c r="D9" s="5">
        <v>1.8572831477093401</v>
      </c>
      <c r="E9" s="5">
        <v>0.434</v>
      </c>
      <c r="F9" s="5">
        <v>2.6620531602680702</v>
      </c>
    </row>
    <row r="10" spans="1:6" x14ac:dyDescent="0.3">
      <c r="A10" s="2" t="str">
        <f t="shared" si="0"/>
        <v>p8~p9</v>
      </c>
      <c r="B10" s="6">
        <v>1785.8572413039701</v>
      </c>
      <c r="C10" s="5">
        <v>0.40448052965508902</v>
      </c>
      <c r="D10" s="5">
        <v>2.7798260703348099</v>
      </c>
      <c r="E10" s="5">
        <v>0.434</v>
      </c>
      <c r="F10" s="5">
        <v>3.6183065999898991</v>
      </c>
    </row>
    <row r="11" spans="1:6" x14ac:dyDescent="0.3">
      <c r="A11" s="2" t="str">
        <f t="shared" si="0"/>
        <v>p9~p10</v>
      </c>
      <c r="B11" s="6">
        <v>1964.37867809401</v>
      </c>
      <c r="C11" s="5">
        <v>0.43726228494965402</v>
      </c>
      <c r="D11" s="5">
        <v>2.2847621855644</v>
      </c>
      <c r="E11" s="5">
        <v>0.434</v>
      </c>
      <c r="F11" s="5">
        <v>3.1560244705140543</v>
      </c>
    </row>
    <row r="12" spans="1:6" x14ac:dyDescent="0.3">
      <c r="A12" s="2" t="str">
        <f t="shared" si="0"/>
        <v>p10~p11</v>
      </c>
      <c r="B12" s="6">
        <v>2141.64243059921</v>
      </c>
      <c r="C12" s="5">
        <v>0.46927890989992799</v>
      </c>
      <c r="D12" s="5">
        <v>2.2533695783426402</v>
      </c>
      <c r="E12" s="5">
        <v>0.434</v>
      </c>
      <c r="F12" s="5">
        <v>3.1566484882425683</v>
      </c>
    </row>
    <row r="13" spans="1:6" x14ac:dyDescent="0.3">
      <c r="A13" s="2" t="str">
        <f t="shared" si="0"/>
        <v>p11~p12</v>
      </c>
      <c r="B13" s="6">
        <v>2318.0153663196402</v>
      </c>
      <c r="C13" s="5">
        <v>0.50065794062091296</v>
      </c>
      <c r="D13" s="5">
        <v>1.80080200778604</v>
      </c>
      <c r="E13" s="5">
        <v>0.434</v>
      </c>
      <c r="F13" s="5">
        <v>2.7354599484069531</v>
      </c>
    </row>
    <row r="14" spans="1:6" x14ac:dyDescent="0.3">
      <c r="A14" s="2" t="str">
        <f t="shared" si="0"/>
        <v>p12~p13</v>
      </c>
      <c r="B14" s="6">
        <v>2493.7986278808798</v>
      </c>
      <c r="C14" s="5">
        <v>0.53150139978800703</v>
      </c>
      <c r="D14" s="5">
        <v>1.61297352387612</v>
      </c>
      <c r="E14" s="5">
        <v>0.434</v>
      </c>
      <c r="F14" s="5">
        <v>2.5784749236641273</v>
      </c>
    </row>
    <row r="15" spans="1:6" x14ac:dyDescent="0.3">
      <c r="A15" s="2" t="str">
        <f t="shared" si="0"/>
        <v>p13~p14</v>
      </c>
      <c r="B15" s="6">
        <v>2669.24512521416</v>
      </c>
      <c r="C15" s="5">
        <v>0.56189269377361795</v>
      </c>
      <c r="D15" s="5">
        <v>2.15310472292939</v>
      </c>
      <c r="E15" s="5">
        <v>0.434</v>
      </c>
      <c r="F15" s="5">
        <v>3.1489974167030081</v>
      </c>
    </row>
    <row r="16" spans="1:6" x14ac:dyDescent="0.3">
      <c r="A16" s="2" t="str">
        <f t="shared" si="0"/>
        <v>p14~p15</v>
      </c>
      <c r="B16" s="6">
        <v>2844.57152891535</v>
      </c>
      <c r="C16" s="5">
        <v>0.59190128666716302</v>
      </c>
      <c r="D16" s="5">
        <v>2.4123421235413902</v>
      </c>
      <c r="E16" s="5">
        <v>0.434</v>
      </c>
      <c r="F16" s="5">
        <v>3.4382434102085533</v>
      </c>
    </row>
    <row r="17" spans="1:6" x14ac:dyDescent="0.3">
      <c r="A17" s="2" t="str">
        <f t="shared" si="0"/>
        <v>p15~p16</v>
      </c>
      <c r="B17" s="6">
        <v>3019.96675908015</v>
      </c>
      <c r="C17" s="5">
        <v>0.62158597206597099</v>
      </c>
      <c r="D17" s="5">
        <v>1.96393271485934</v>
      </c>
      <c r="E17" s="5">
        <v>0.434</v>
      </c>
      <c r="F17" s="5">
        <v>3.019518686925311</v>
      </c>
    </row>
    <row r="18" spans="1:6" x14ac:dyDescent="0.3">
      <c r="A18" s="2" t="str">
        <f t="shared" si="0"/>
        <v>p16~p17</v>
      </c>
      <c r="B18" s="6">
        <v>3195.5981589630401</v>
      </c>
      <c r="C18" s="5">
        <v>0.65099722703257001</v>
      </c>
      <c r="D18" s="5">
        <v>2.62957201879175</v>
      </c>
      <c r="E18" s="5">
        <v>0.434</v>
      </c>
      <c r="F18" s="5">
        <v>3.71456924582432</v>
      </c>
    </row>
    <row r="19" spans="1:6" x14ac:dyDescent="0.3">
      <c r="A19" s="2" t="str">
        <f t="shared" si="0"/>
        <v>p17~p18</v>
      </c>
      <c r="B19" s="6">
        <v>3371.6160920593002</v>
      </c>
      <c r="C19" s="5">
        <v>0.68017894613846397</v>
      </c>
      <c r="D19" s="5">
        <v>2.2516978405089301</v>
      </c>
      <c r="E19" s="5">
        <v>0.434</v>
      </c>
      <c r="F19" s="5">
        <v>3.3658767866473944</v>
      </c>
    </row>
    <row r="20" spans="1:6" x14ac:dyDescent="0.3">
      <c r="A20" s="2" t="str">
        <f t="shared" si="0"/>
        <v>p18~p19</v>
      </c>
      <c r="B20" s="6">
        <v>3548.1574373773101</v>
      </c>
      <c r="C20" s="5">
        <v>0.70916974539511002</v>
      </c>
      <c r="D20" s="5">
        <v>2.2934087023419498</v>
      </c>
      <c r="E20" s="5">
        <v>0.434</v>
      </c>
      <c r="F20" s="5">
        <v>3.4365784477370598</v>
      </c>
    </row>
    <row r="21" spans="1:6" x14ac:dyDescent="0.3">
      <c r="A21" s="2" t="str">
        <f t="shared" si="0"/>
        <v>p19~p20</v>
      </c>
      <c r="B21" s="6">
        <v>3725.3482973025202</v>
      </c>
      <c r="C21" s="5">
        <v>0.73800396072048302</v>
      </c>
      <c r="D21" s="5">
        <v>2.27880845208065</v>
      </c>
      <c r="E21" s="5">
        <v>0.434</v>
      </c>
      <c r="F21" s="5">
        <v>3.4508124128011333</v>
      </c>
    </row>
    <row r="22" spans="1:6" x14ac:dyDescent="0.3">
      <c r="A22" s="2" t="str">
        <f t="shared" si="0"/>
        <v>p20~p21</v>
      </c>
      <c r="B22" s="6">
        <v>3903.3061317433799</v>
      </c>
      <c r="C22" s="5">
        <v>0.76671242499836201</v>
      </c>
      <c r="D22" s="5">
        <v>3.0051892659548902</v>
      </c>
      <c r="E22" s="5">
        <v>0.434</v>
      </c>
      <c r="F22" s="5">
        <v>4.2059016909532518</v>
      </c>
    </row>
    <row r="23" spans="1:6" x14ac:dyDescent="0.3">
      <c r="A23" s="2" t="str">
        <f t="shared" si="0"/>
        <v>p21~p22</v>
      </c>
      <c r="B23" s="6">
        <v>4082.1414671758098</v>
      </c>
      <c r="C23" s="5">
        <v>0.79532308175175204</v>
      </c>
      <c r="D23" s="5">
        <v>2.82043884584317</v>
      </c>
      <c r="E23" s="5">
        <v>0.434</v>
      </c>
      <c r="F23" s="5">
        <v>4.0497619275949219</v>
      </c>
    </row>
    <row r="24" spans="1:6" x14ac:dyDescent="0.3">
      <c r="A24" s="2" t="str">
        <f t="shared" si="0"/>
        <v>p22~p23</v>
      </c>
      <c r="B24" s="6">
        <v>4261.9592860910298</v>
      </c>
      <c r="C24" s="5">
        <v>0.82386147631884299</v>
      </c>
      <c r="D24" s="5">
        <v>2.2206826387590599</v>
      </c>
      <c r="E24" s="5">
        <v>0.434</v>
      </c>
      <c r="F24" s="5">
        <v>3.4785441150779031</v>
      </c>
    </row>
    <row r="25" spans="1:6" x14ac:dyDescent="0.3">
      <c r="A25" s="2" t="str">
        <f t="shared" si="0"/>
        <v>p23~p24</v>
      </c>
      <c r="B25" s="6">
        <v>4442.8601731466697</v>
      </c>
      <c r="C25" s="5">
        <v>0.852351153885756</v>
      </c>
      <c r="D25" s="5">
        <v>1.9941970567276199</v>
      </c>
      <c r="E25" s="5">
        <v>0.434</v>
      </c>
      <c r="F25" s="5">
        <v>3.2805482106133761</v>
      </c>
    </row>
    <row r="26" spans="1:6" x14ac:dyDescent="0.3">
      <c r="A26" s="2" t="str">
        <f t="shared" si="0"/>
        <v>p24~p25</v>
      </c>
      <c r="B26" s="6">
        <v>4624.9412741409396</v>
      </c>
      <c r="C26" s="5">
        <v>0.88081398580552706</v>
      </c>
      <c r="D26" s="5">
        <v>2.6460488120200201</v>
      </c>
      <c r="E26" s="5">
        <v>0.434</v>
      </c>
      <c r="F26" s="5">
        <v>3.9608627978255475</v>
      </c>
    </row>
    <row r="27" spans="1:6" x14ac:dyDescent="0.3">
      <c r="A27" s="2" t="str">
        <f t="shared" si="0"/>
        <v>p25~p26</v>
      </c>
      <c r="B27" s="6">
        <v>4808.2971097405298</v>
      </c>
      <c r="C27" s="5">
        <v>0.90927044008813696</v>
      </c>
      <c r="D27" s="5">
        <v>2.7851145565429301</v>
      </c>
      <c r="E27" s="5">
        <v>0.434</v>
      </c>
      <c r="F27" s="5">
        <v>4.1283849966310671</v>
      </c>
    </row>
    <row r="28" spans="1:6" x14ac:dyDescent="0.3">
      <c r="A28" s="2" t="str">
        <f t="shared" si="0"/>
        <v>p26~p27</v>
      </c>
      <c r="B28" s="6">
        <v>4993.0202757541601</v>
      </c>
      <c r="C28" s="5">
        <v>0.93773980800209999</v>
      </c>
      <c r="D28" s="5">
        <v>2.1906398473703499</v>
      </c>
      <c r="E28" s="5">
        <v>0.434</v>
      </c>
      <c r="F28" s="5">
        <v>3.56237965537245</v>
      </c>
    </row>
    <row r="29" spans="1:6" x14ac:dyDescent="0.3">
      <c r="A29" s="2" t="str">
        <f t="shared" si="0"/>
        <v>p27~p28</v>
      </c>
      <c r="B29" s="6">
        <v>5179.2020543950402</v>
      </c>
      <c r="C29" s="5">
        <v>0.96624039587978605</v>
      </c>
      <c r="D29" s="5">
        <v>2.1844580615281002</v>
      </c>
      <c r="E29" s="5">
        <v>0.434</v>
      </c>
      <c r="F29" s="5">
        <v>3.5846984574078862</v>
      </c>
    </row>
    <row r="30" spans="1:6" x14ac:dyDescent="0.3">
      <c r="A30" s="2" t="str">
        <f t="shared" si="0"/>
        <v>p28~p29</v>
      </c>
      <c r="B30" s="6">
        <v>5366.9329555899403</v>
      </c>
      <c r="C30" s="5">
        <v>0.99478968913510502</v>
      </c>
      <c r="D30" s="5">
        <v>2.3213841509270901</v>
      </c>
      <c r="E30" s="5">
        <v>0.434</v>
      </c>
      <c r="F30" s="5">
        <v>3.7501738400621951</v>
      </c>
    </row>
    <row r="31" spans="1:6" x14ac:dyDescent="0.3">
      <c r="A31" s="2" t="str">
        <f t="shared" si="0"/>
        <v>p29~p30</v>
      </c>
      <c r="B31" s="6">
        <v>5556.3032033890004</v>
      </c>
      <c r="C31" s="5">
        <v>1.0234044939570299</v>
      </c>
      <c r="D31" s="5">
        <v>2.5232689774332799</v>
      </c>
      <c r="E31" s="5">
        <v>0.434</v>
      </c>
      <c r="F31" s="5">
        <v>3.9806734713903102</v>
      </c>
    </row>
    <row r="32" spans="1:6" x14ac:dyDescent="0.3">
      <c r="A32" s="2" t="str">
        <f t="shared" si="0"/>
        <v>p30~p31</v>
      </c>
      <c r="B32" s="6">
        <v>5747.4031795433802</v>
      </c>
      <c r="C32" s="5">
        <v>1.0521010609866499</v>
      </c>
      <c r="D32" s="5">
        <v>2.6962160128199799</v>
      </c>
      <c r="E32" s="5">
        <v>0.434</v>
      </c>
      <c r="F32" s="5">
        <v>4.1823170738066295</v>
      </c>
    </row>
    <row r="33" spans="1:6" x14ac:dyDescent="0.3">
      <c r="A33" s="2" t="str">
        <f t="shared" si="0"/>
        <v>p31~p32</v>
      </c>
      <c r="B33" s="6">
        <v>5940.3238340558701</v>
      </c>
      <c r="C33" s="5">
        <v>1.08089519440925</v>
      </c>
      <c r="D33" s="5">
        <v>2.6337849816099199</v>
      </c>
      <c r="E33" s="5">
        <v>0.434</v>
      </c>
      <c r="F33" s="5">
        <v>4.1486801760191696</v>
      </c>
    </row>
    <row r="34" spans="1:6" x14ac:dyDescent="0.3">
      <c r="A34" s="2" t="str">
        <f t="shared" si="0"/>
        <v>p32~p33</v>
      </c>
      <c r="B34" s="6">
        <v>6135.1570708014597</v>
      </c>
      <c r="C34" s="5">
        <v>1.1098023492257401</v>
      </c>
      <c r="D34" s="5">
        <v>2.7444929728104799</v>
      </c>
      <c r="E34" s="5">
        <v>0.434</v>
      </c>
      <c r="F34" s="5">
        <v>4.2882953220362197</v>
      </c>
    </row>
    <row r="35" spans="1:6" x14ac:dyDescent="0.3">
      <c r="A35" s="2" t="str">
        <f t="shared" si="0"/>
        <v>p33~p34</v>
      </c>
      <c r="B35" s="6">
        <v>6331.9961150123199</v>
      </c>
      <c r="C35" s="5">
        <v>1.1388377189532399</v>
      </c>
      <c r="D35" s="5">
        <v>2.7804051308465798</v>
      </c>
      <c r="E35" s="5">
        <v>0.434</v>
      </c>
      <c r="F35" s="5">
        <v>4.3532428497998197</v>
      </c>
    </row>
    <row r="36" spans="1:6" x14ac:dyDescent="0.3">
      <c r="A36" s="2" t="str">
        <f t="shared" si="0"/>
        <v>p34~p35</v>
      </c>
      <c r="B36" s="6">
        <v>6530.9358684357503</v>
      </c>
      <c r="C36" s="5">
        <v>1.16801631560793</v>
      </c>
      <c r="D36" s="5">
        <v>3.1211504039809599</v>
      </c>
      <c r="E36" s="5">
        <v>0.434</v>
      </c>
      <c r="F36" s="5">
        <v>4.7231667195888898</v>
      </c>
    </row>
    <row r="37" spans="1:6" x14ac:dyDescent="0.3">
      <c r="A37" s="2" t="str">
        <f t="shared" si="0"/>
        <v>p35~p36</v>
      </c>
      <c r="B37" s="6">
        <v>6732.07325722725</v>
      </c>
      <c r="C37" s="5">
        <v>1.1973530435133399</v>
      </c>
      <c r="D37" s="5">
        <v>2.8104072900347701</v>
      </c>
      <c r="E37" s="5">
        <v>0.434</v>
      </c>
      <c r="F37" s="5">
        <v>4.4417603335481104</v>
      </c>
    </row>
    <row r="38" spans="1:6" x14ac:dyDescent="0.3">
      <c r="A38" s="2" t="str">
        <f t="shared" si="0"/>
        <v>p36~p37</v>
      </c>
      <c r="B38" s="6">
        <v>6935.5075770854401</v>
      </c>
      <c r="C38" s="5">
        <v>1.22686276823694</v>
      </c>
      <c r="D38" s="5">
        <v>3.2769690034724199</v>
      </c>
      <c r="E38" s="5">
        <v>0.434</v>
      </c>
      <c r="F38" s="5">
        <v>4.9378317717093596</v>
      </c>
    </row>
    <row r="39" spans="1:6" x14ac:dyDescent="0.3">
      <c r="A39" s="2" t="str">
        <f t="shared" si="0"/>
        <v>p37~p38</v>
      </c>
      <c r="B39" s="6">
        <v>7141.3408397378698</v>
      </c>
      <c r="C39" s="5">
        <v>1.25656038176998</v>
      </c>
      <c r="D39" s="5">
        <v>3.0866855463404201</v>
      </c>
      <c r="E39" s="5">
        <v>0.434</v>
      </c>
      <c r="F39" s="5">
        <v>4.7772459281104007</v>
      </c>
    </row>
    <row r="40" spans="1:6" x14ac:dyDescent="0.3">
      <c r="A40" s="2" t="str">
        <f t="shared" si="0"/>
        <v>p38~p39</v>
      </c>
      <c r="B40" s="6">
        <v>7349.6781246053997</v>
      </c>
      <c r="C40" s="5">
        <v>1.2864608649193101</v>
      </c>
      <c r="D40" s="5">
        <v>2.5850978926605701</v>
      </c>
      <c r="E40" s="5">
        <v>0.434</v>
      </c>
      <c r="F40" s="5">
        <v>4.3055587575798802</v>
      </c>
    </row>
    <row r="41" spans="1:6" x14ac:dyDescent="0.3">
      <c r="A41" s="2" t="str">
        <f t="shared" si="0"/>
        <v>p39~p40</v>
      </c>
      <c r="B41" s="6">
        <v>7560.6279393038303</v>
      </c>
      <c r="C41" s="5">
        <v>1.3165793477676599</v>
      </c>
      <c r="D41" s="5">
        <v>2.8445620812240602</v>
      </c>
      <c r="E41" s="5">
        <v>0.434</v>
      </c>
      <c r="F41" s="5">
        <v>4.5951414289917203</v>
      </c>
    </row>
    <row r="42" spans="1:6" x14ac:dyDescent="0.3">
      <c r="A42" s="2" t="str">
        <f t="shared" si="0"/>
        <v>p40~p41</v>
      </c>
      <c r="B42" s="6">
        <v>7774.3025925626398</v>
      </c>
      <c r="C42" s="5">
        <v>1.34693116897372</v>
      </c>
      <c r="D42" s="5">
        <v>2.90762690666672</v>
      </c>
      <c r="E42" s="5">
        <v>0.434</v>
      </c>
      <c r="F42" s="5">
        <v>4.6885580756404401</v>
      </c>
    </row>
    <row r="43" spans="1:6" x14ac:dyDescent="0.3">
      <c r="A43" s="2" t="str">
        <f t="shared" si="0"/>
        <v>p41~p42</v>
      </c>
      <c r="B43" s="6">
        <v>7990.8185831393603</v>
      </c>
      <c r="C43" s="5">
        <v>1.3775319346206401</v>
      </c>
      <c r="D43" s="5">
        <v>3.3255943216129702</v>
      </c>
      <c r="E43" s="5">
        <v>0.434</v>
      </c>
      <c r="F43" s="5">
        <v>5.1371262562336106</v>
      </c>
    </row>
    <row r="44" spans="1:6" x14ac:dyDescent="0.3">
      <c r="A44" s="2" t="str">
        <f t="shared" si="0"/>
        <v>p42~p43</v>
      </c>
      <c r="B44" s="6">
        <v>8210.2970083834007</v>
      </c>
      <c r="C44" s="5">
        <v>1.4083975772775601</v>
      </c>
      <c r="D44" s="5">
        <v>3.3653003460572202</v>
      </c>
      <c r="E44" s="5">
        <v>0.434</v>
      </c>
      <c r="F44" s="5">
        <v>5.2076979233347807</v>
      </c>
    </row>
    <row r="45" spans="1:6" x14ac:dyDescent="0.3">
      <c r="A45" s="2" t="str">
        <f t="shared" si="0"/>
        <v>p43~p44</v>
      </c>
      <c r="B45" s="6">
        <v>8432.8639962564102</v>
      </c>
      <c r="C45" s="5">
        <v>1.4395444159123201</v>
      </c>
      <c r="D45" s="5">
        <v>2.9251199786413</v>
      </c>
      <c r="E45" s="5">
        <v>0.434</v>
      </c>
      <c r="F45" s="5">
        <v>4.7986643945536205</v>
      </c>
    </row>
    <row r="46" spans="1:6" x14ac:dyDescent="0.3">
      <c r="A46" s="2" t="str">
        <f t="shared" si="0"/>
        <v>p44~p45</v>
      </c>
      <c r="B46" s="6">
        <v>8658.6511648318901</v>
      </c>
      <c r="C46" s="5">
        <v>1.47098921728071</v>
      </c>
      <c r="D46" s="5">
        <v>4.0244286657385802</v>
      </c>
      <c r="E46" s="5">
        <v>0.434</v>
      </c>
      <c r="F46" s="5">
        <v>5.9294178830192905</v>
      </c>
    </row>
    <row r="47" spans="1:6" x14ac:dyDescent="0.3">
      <c r="A47" s="2" t="str">
        <f t="shared" si="0"/>
        <v>p45~p46</v>
      </c>
      <c r="B47" s="6">
        <v>8887.7961135937003</v>
      </c>
      <c r="C47" s="5">
        <v>1.5027492594187799</v>
      </c>
      <c r="D47" s="5">
        <v>3.5877794673930601</v>
      </c>
      <c r="E47" s="5">
        <v>0.434</v>
      </c>
      <c r="F47" s="5">
        <v>5.5245287268118402</v>
      </c>
    </row>
    <row r="48" spans="1:6" x14ac:dyDescent="0.3">
      <c r="A48" s="2" t="str">
        <f t="shared" si="0"/>
        <v>p46~p47</v>
      </c>
      <c r="B48" s="6">
        <v>9120.4429512260103</v>
      </c>
      <c r="C48" s="5">
        <v>1.53484239787904</v>
      </c>
      <c r="D48" s="5">
        <v>3.4238848996305902</v>
      </c>
      <c r="E48" s="5">
        <v>0.434</v>
      </c>
      <c r="F48" s="5">
        <v>5.3927272975096301</v>
      </c>
    </row>
    <row r="49" spans="1:6" x14ac:dyDescent="0.3">
      <c r="A49" s="2" t="str">
        <f t="shared" si="0"/>
        <v>p47~p48</v>
      </c>
      <c r="B49" s="6">
        <v>9356.7428650510901</v>
      </c>
      <c r="C49" s="5">
        <v>1.5672871353789799</v>
      </c>
      <c r="D49" s="5">
        <v>3.0391300050282402</v>
      </c>
      <c r="E49" s="5">
        <v>0.434</v>
      </c>
      <c r="F49" s="5">
        <v>5.0404171404072207</v>
      </c>
    </row>
    <row r="50" spans="1:6" x14ac:dyDescent="0.3">
      <c r="A50" s="2" t="str">
        <f t="shared" si="0"/>
        <v>p48~p49</v>
      </c>
      <c r="B50" s="6">
        <v>9596.8547378146504</v>
      </c>
      <c r="C50" s="5">
        <v>1.6001026955687301</v>
      </c>
      <c r="D50" s="5">
        <v>2.9449428603472998</v>
      </c>
      <c r="E50" s="5">
        <v>0.434</v>
      </c>
      <c r="F50" s="5">
        <v>4.9790455559160298</v>
      </c>
    </row>
    <row r="51" spans="1:6" x14ac:dyDescent="0.3">
      <c r="A51" s="2" t="str">
        <f t="shared" si="0"/>
        <v>p49~p50</v>
      </c>
      <c r="B51" s="6">
        <v>9840.9458182004091</v>
      </c>
      <c r="C51" s="5">
        <v>1.63330910168154</v>
      </c>
      <c r="D51" s="5">
        <v>3.0421983242942701</v>
      </c>
      <c r="E51" s="5">
        <v>0.434</v>
      </c>
      <c r="F51" s="5">
        <v>5.10950742597581</v>
      </c>
    </row>
    <row r="52" spans="1:6" x14ac:dyDescent="0.3">
      <c r="A52" s="2" t="str">
        <f t="shared" si="0"/>
        <v>p50~p51</v>
      </c>
      <c r="B52" s="6">
        <v>10089.1924522187</v>
      </c>
      <c r="C52" s="5">
        <v>1.66692726089619</v>
      </c>
      <c r="D52" s="5">
        <v>3.0355750679958802</v>
      </c>
      <c r="E52" s="5">
        <v>0.434</v>
      </c>
      <c r="F52" s="5">
        <v>5.1365023288920701</v>
      </c>
    </row>
    <row r="53" spans="1:6" x14ac:dyDescent="0.3">
      <c r="A53" s="2" t="str">
        <f t="shared" si="0"/>
        <v>p51~p52</v>
      </c>
      <c r="B53" s="6">
        <v>10341.7808835706</v>
      </c>
      <c r="C53" s="5">
        <v>1.7009790553299</v>
      </c>
      <c r="D53" s="5">
        <v>3.6562262650181001</v>
      </c>
      <c r="E53" s="5">
        <v>0.434</v>
      </c>
      <c r="F53" s="5">
        <v>5.7912053203480003</v>
      </c>
    </row>
    <row r="54" spans="1:6" x14ac:dyDescent="0.3">
      <c r="A54" s="2" t="str">
        <f t="shared" si="0"/>
        <v>p52~p53</v>
      </c>
      <c r="B54" s="6">
        <v>10598.908132161299</v>
      </c>
      <c r="C54" s="5">
        <v>1.73548744068122</v>
      </c>
      <c r="D54" s="5">
        <v>3.1406327209463401</v>
      </c>
      <c r="E54" s="5">
        <v>0.434</v>
      </c>
      <c r="F54" s="5">
        <v>5.3101201616275597</v>
      </c>
    </row>
    <row r="55" spans="1:6" x14ac:dyDescent="0.3">
      <c r="A55" s="2" t="str">
        <f t="shared" si="0"/>
        <v>p53~p54</v>
      </c>
      <c r="B55" s="6">
        <v>10860.782961254799</v>
      </c>
      <c r="C55" s="5">
        <v>1.7704765536714999</v>
      </c>
      <c r="D55" s="5">
        <v>3.4856156045529101</v>
      </c>
      <c r="E55" s="5">
        <v>0.434</v>
      </c>
      <c r="F55" s="5">
        <v>5.6900921582244104</v>
      </c>
    </row>
    <row r="56" spans="1:6" x14ac:dyDescent="0.3">
      <c r="A56" s="2" t="str">
        <f t="shared" si="0"/>
        <v>p54~p55</v>
      </c>
      <c r="B56" s="6">
        <v>11127.626945284699</v>
      </c>
      <c r="C56" s="5">
        <v>1.8059718295840299</v>
      </c>
      <c r="D56" s="5">
        <v>3.8245476435328301</v>
      </c>
      <c r="E56" s="5">
        <v>0.434</v>
      </c>
      <c r="F56" s="5">
        <v>6.0645194731168601</v>
      </c>
    </row>
    <row r="57" spans="1:6" x14ac:dyDescent="0.3">
      <c r="A57" s="2" t="str">
        <f t="shared" si="0"/>
        <v>p55~p56</v>
      </c>
      <c r="B57" s="6">
        <v>11399.6756521393</v>
      </c>
      <c r="C57" s="5">
        <v>1.84200013137987</v>
      </c>
      <c r="D57" s="5">
        <v>2.6575490403983602</v>
      </c>
      <c r="E57" s="5">
        <v>0.434</v>
      </c>
      <c r="F57" s="5">
        <v>4.93354917177823</v>
      </c>
    </row>
    <row r="58" spans="1:6" x14ac:dyDescent="0.3">
      <c r="A58" s="2" t="str">
        <f t="shared" si="0"/>
        <v>p56~p57</v>
      </c>
      <c r="B58" s="6">
        <v>11677.1799559134</v>
      </c>
      <c r="C58" s="5">
        <v>1.8785898920895601</v>
      </c>
      <c r="D58" s="5">
        <v>3.9454811959981502</v>
      </c>
      <c r="E58" s="5">
        <v>0.434</v>
      </c>
      <c r="F58" s="5">
        <v>6.2580710880877106</v>
      </c>
    </row>
    <row r="59" spans="1:6" x14ac:dyDescent="0.3">
      <c r="A59" s="2" t="str">
        <f t="shared" si="0"/>
        <v>p57~p58</v>
      </c>
      <c r="B59" s="6">
        <v>11960.407498643301</v>
      </c>
      <c r="C59" s="5">
        <v>1.9157712724348299</v>
      </c>
      <c r="D59" s="5">
        <v>3.8642864151587499</v>
      </c>
      <c r="E59" s="5">
        <v>0.434</v>
      </c>
      <c r="F59" s="5">
        <v>6.2140576875935798</v>
      </c>
    </row>
    <row r="60" spans="1:6" x14ac:dyDescent="0.3">
      <c r="A60" s="2" t="str">
        <f t="shared" si="0"/>
        <v>p58~p59</v>
      </c>
      <c r="B60" s="6">
        <v>12249.6443226146</v>
      </c>
      <c r="C60" s="5">
        <v>1.95357633594809</v>
      </c>
      <c r="D60" s="5">
        <v>3.7221826304188999</v>
      </c>
      <c r="E60" s="5">
        <v>0.434</v>
      </c>
      <c r="F60" s="5">
        <v>6.1097589663669902</v>
      </c>
    </row>
    <row r="61" spans="1:6" x14ac:dyDescent="0.3">
      <c r="A61" s="2" t="str">
        <f t="shared" si="0"/>
        <v>p59~p60</v>
      </c>
      <c r="B61" s="6">
        <v>12545.196698464501</v>
      </c>
      <c r="C61" s="5">
        <v>1.9920392442271999</v>
      </c>
      <c r="D61" s="5">
        <v>4.2134219014046801</v>
      </c>
      <c r="E61" s="5">
        <v>0.434</v>
      </c>
      <c r="F61" s="5">
        <v>6.6394611456318797</v>
      </c>
    </row>
    <row r="62" spans="1:6" x14ac:dyDescent="0.3">
      <c r="A62" s="2" t="str">
        <f t="shared" si="0"/>
        <v>p60~p61</v>
      </c>
      <c r="B62" s="6">
        <v>12847.3931786873</v>
      </c>
      <c r="C62" s="5">
        <v>2.03119647541196</v>
      </c>
      <c r="D62" s="5">
        <v>4.37767589450928</v>
      </c>
      <c r="E62" s="5">
        <v>0.434</v>
      </c>
      <c r="F62" s="5">
        <v>6.8428723699212401</v>
      </c>
    </row>
    <row r="63" spans="1:6" x14ac:dyDescent="0.3">
      <c r="A63" s="2" t="str">
        <f t="shared" si="0"/>
        <v>p61~p62</v>
      </c>
      <c r="B63" s="6">
        <v>13156.5869114254</v>
      </c>
      <c r="C63" s="5">
        <v>2.0710870695075001</v>
      </c>
      <c r="D63" s="5">
        <v>3.7517241067279401</v>
      </c>
      <c r="E63" s="5">
        <v>0.434</v>
      </c>
      <c r="F63" s="5">
        <v>6.2568111762354404</v>
      </c>
    </row>
    <row r="64" spans="1:6" x14ac:dyDescent="0.3">
      <c r="A64" s="2" t="str">
        <f t="shared" si="0"/>
        <v>p62~p63</v>
      </c>
      <c r="B64" s="6">
        <v>13473.1582558422</v>
      </c>
      <c r="C64" s="5">
        <v>2.1117529048364401</v>
      </c>
      <c r="D64" s="5">
        <v>4.4683811049580502</v>
      </c>
      <c r="E64" s="5">
        <v>0.434</v>
      </c>
      <c r="F64" s="5">
        <v>7.01413400979449</v>
      </c>
    </row>
    <row r="65" spans="1:6" x14ac:dyDescent="0.3">
      <c r="A65" s="2" t="str">
        <f t="shared" si="0"/>
        <v>p63~p64</v>
      </c>
      <c r="B65" s="6">
        <v>13797.5177481354</v>
      </c>
      <c r="C65" s="5">
        <v>2.1532390106951902</v>
      </c>
      <c r="D65" s="5">
        <v>3.4638202304464598</v>
      </c>
      <c r="E65" s="5">
        <v>0.434</v>
      </c>
      <c r="F65" s="5">
        <v>6.0510592411416502</v>
      </c>
    </row>
    <row r="66" spans="1:6" x14ac:dyDescent="0.3">
      <c r="A66" s="2" t="str">
        <f t="shared" si="0"/>
        <v>p64~p65</v>
      </c>
      <c r="B66" s="6">
        <v>14130.1094767829</v>
      </c>
      <c r="C66" s="5">
        <v>2.1955939222654002</v>
      </c>
      <c r="D66" s="5">
        <v>3.3242489739605898</v>
      </c>
      <c r="E66" s="5">
        <v>0.434</v>
      </c>
      <c r="F66" s="5">
        <v>5.9538428962259902</v>
      </c>
    </row>
    <row r="67" spans="1:6" x14ac:dyDescent="0.3">
      <c r="A67" s="2" t="str">
        <f t="shared" si="0"/>
        <v>p65~p66</v>
      </c>
      <c r="B67" s="6">
        <v>14471.414937293101</v>
      </c>
      <c r="C67" s="5">
        <v>2.23887008502486</v>
      </c>
      <c r="D67" s="5">
        <v>4.31585294213781</v>
      </c>
      <c r="E67" s="5">
        <v>0.434</v>
      </c>
      <c r="F67" s="5">
        <v>6.9887230271626697</v>
      </c>
    </row>
    <row r="68" spans="1:6" x14ac:dyDescent="0.3">
      <c r="A68" s="2" t="str">
        <f t="shared" si="0"/>
        <v>p66~p67</v>
      </c>
      <c r="B68" s="6">
        <v>14821.957451189999</v>
      </c>
      <c r="C68" s="5">
        <v>2.2831243173794702</v>
      </c>
      <c r="D68" s="5">
        <v>3.5048419379243998</v>
      </c>
      <c r="E68" s="5">
        <v>0.434</v>
      </c>
      <c r="F68" s="5">
        <v>6.2219662553038697</v>
      </c>
    </row>
    <row r="69" spans="1:6" x14ac:dyDescent="0.3">
      <c r="A69" s="2" t="str">
        <f t="shared" ref="A69:A101" si="1">"p" &amp; ROW(A68)-1 &amp; "~p" &amp; ROW(A68)</f>
        <v>p67~p68</v>
      </c>
      <c r="B69" s="6">
        <v>15182.307251898999</v>
      </c>
      <c r="C69" s="5">
        <v>2.3284183420685198</v>
      </c>
      <c r="D69" s="5">
        <v>4.2226574931357197</v>
      </c>
      <c r="E69" s="5">
        <v>0.434</v>
      </c>
      <c r="F69" s="5">
        <v>6.9850758352042392</v>
      </c>
    </row>
    <row r="70" spans="1:6" x14ac:dyDescent="0.3">
      <c r="A70" s="2" t="str">
        <f t="shared" si="1"/>
        <v>p68~p69</v>
      </c>
      <c r="B70" s="6">
        <v>15553.087362661499</v>
      </c>
      <c r="C70" s="5">
        <v>2.3748193991863</v>
      </c>
      <c r="D70" s="5">
        <v>3.8603730207273301</v>
      </c>
      <c r="E70" s="5">
        <v>0.434</v>
      </c>
      <c r="F70" s="5">
        <v>6.6691924199136308</v>
      </c>
    </row>
    <row r="71" spans="1:6" x14ac:dyDescent="0.3">
      <c r="A71" s="2" t="str">
        <f t="shared" si="1"/>
        <v>p69~p70</v>
      </c>
      <c r="B71" s="6">
        <v>15934.980419805301</v>
      </c>
      <c r="C71" s="5">
        <v>2.42240095653553</v>
      </c>
      <c r="D71" s="5">
        <v>4.0074734854868703</v>
      </c>
      <c r="E71" s="5">
        <v>0.434</v>
      </c>
      <c r="F71" s="5">
        <v>6.8638744420224009</v>
      </c>
    </row>
    <row r="72" spans="1:6" x14ac:dyDescent="0.3">
      <c r="A72" s="2" t="str">
        <f t="shared" si="1"/>
        <v>p70~p71</v>
      </c>
      <c r="B72" s="6">
        <v>16328.7366305182</v>
      </c>
      <c r="C72" s="5">
        <v>2.4712435366746699</v>
      </c>
      <c r="D72" s="5">
        <v>4.3330297811485501</v>
      </c>
      <c r="E72" s="5">
        <v>0.434</v>
      </c>
      <c r="F72" s="5">
        <v>7.2382733178232206</v>
      </c>
    </row>
    <row r="73" spans="1:6" x14ac:dyDescent="0.3">
      <c r="A73" s="2" t="str">
        <f t="shared" si="1"/>
        <v>p71~p72</v>
      </c>
      <c r="B73" s="6">
        <v>16735.1830998529</v>
      </c>
      <c r="C73" s="5">
        <v>2.52143568465408</v>
      </c>
      <c r="D73" s="5">
        <v>3.7486912047350698</v>
      </c>
      <c r="E73" s="5">
        <v>0.434</v>
      </c>
      <c r="F73" s="5">
        <v>6.7041268893891504</v>
      </c>
    </row>
    <row r="74" spans="1:6" x14ac:dyDescent="0.3">
      <c r="A74" s="2" t="str">
        <f t="shared" si="1"/>
        <v>p72~p73</v>
      </c>
      <c r="B74" s="6">
        <v>17155.2348204304</v>
      </c>
      <c r="C74" s="5">
        <v>2.5730751064016801</v>
      </c>
      <c r="D74" s="5">
        <v>4.3539599282164803</v>
      </c>
      <c r="E74" s="5">
        <v>0.434</v>
      </c>
      <c r="F74" s="5">
        <v>7.361035034618161</v>
      </c>
    </row>
    <row r="75" spans="1:6" x14ac:dyDescent="0.3">
      <c r="A75" s="2" t="str">
        <f t="shared" si="1"/>
        <v>p73~p74</v>
      </c>
      <c r="B75" s="6">
        <v>17589.907694364301</v>
      </c>
      <c r="C75" s="5">
        <v>2.6262700154324898</v>
      </c>
      <c r="D75" s="5">
        <v>4.8520259028224197</v>
      </c>
      <c r="E75" s="5">
        <v>0.434</v>
      </c>
      <c r="F75" s="5">
        <v>7.9122959182549097</v>
      </c>
    </row>
    <row r="76" spans="1:6" x14ac:dyDescent="0.3">
      <c r="A76" s="2" t="str">
        <f t="shared" si="1"/>
        <v>p74~p75</v>
      </c>
      <c r="B76" s="6">
        <v>18040.334056473701</v>
      </c>
      <c r="C76" s="5">
        <v>2.68114073564039</v>
      </c>
      <c r="D76" s="5">
        <v>4.8874504854657399</v>
      </c>
      <c r="E76" s="5">
        <v>0.434</v>
      </c>
      <c r="F76" s="5">
        <v>8.0025912211061296</v>
      </c>
    </row>
    <row r="77" spans="1:6" x14ac:dyDescent="0.3">
      <c r="A77" s="2" t="str">
        <f t="shared" si="1"/>
        <v>p75~p76</v>
      </c>
      <c r="B77" s="6">
        <v>18507.781299236602</v>
      </c>
      <c r="C77" s="5">
        <v>2.7378216212231901</v>
      </c>
      <c r="D77" s="5">
        <v>4.36626798216155</v>
      </c>
      <c r="E77" s="5">
        <v>0.434</v>
      </c>
      <c r="F77" s="5">
        <v>7.5380896033847398</v>
      </c>
    </row>
    <row r="78" spans="1:6" x14ac:dyDescent="0.3">
      <c r="A78" s="2" t="str">
        <f t="shared" si="1"/>
        <v>p76~p77</v>
      </c>
      <c r="B78" s="6">
        <v>18993.674375199898</v>
      </c>
      <c r="C78" s="5">
        <v>2.7964633725001602</v>
      </c>
      <c r="D78" s="5">
        <v>3.8124820523590999</v>
      </c>
      <c r="E78" s="5">
        <v>0.434</v>
      </c>
      <c r="F78" s="5">
        <v>7.0429454248592602</v>
      </c>
    </row>
    <row r="79" spans="1:6" x14ac:dyDescent="0.3">
      <c r="A79" s="2" t="str">
        <f t="shared" si="1"/>
        <v>p77~p78</v>
      </c>
      <c r="B79" s="6">
        <v>19499.623188843099</v>
      </c>
      <c r="C79" s="5">
        <v>2.85723585022131</v>
      </c>
      <c r="D79" s="5">
        <v>4.2040793014467299</v>
      </c>
      <c r="E79" s="5">
        <v>0.434</v>
      </c>
      <c r="F79" s="5">
        <v>7.4953151516680405</v>
      </c>
    </row>
    <row r="80" spans="1:6" x14ac:dyDescent="0.3">
      <c r="A80" s="2" t="str">
        <f t="shared" si="1"/>
        <v>p78~p79</v>
      </c>
      <c r="B80" s="6">
        <v>20027.456212236699</v>
      </c>
      <c r="C80" s="5">
        <v>2.9203315234458498</v>
      </c>
      <c r="D80" s="5">
        <v>4.1859189610435399</v>
      </c>
      <c r="E80" s="5">
        <v>0.434</v>
      </c>
      <c r="F80" s="5">
        <v>7.5402504844893903</v>
      </c>
    </row>
    <row r="81" spans="1:6" x14ac:dyDescent="0.3">
      <c r="A81" s="2" t="str">
        <f t="shared" si="1"/>
        <v>p79~p80</v>
      </c>
      <c r="B81" s="6">
        <v>20579.262104209301</v>
      </c>
      <c r="C81" s="5">
        <v>2.9859697308739399</v>
      </c>
      <c r="D81" s="5">
        <v>4.14735490555071</v>
      </c>
      <c r="E81" s="5">
        <v>0.434</v>
      </c>
      <c r="F81" s="5">
        <v>7.56732463642465</v>
      </c>
    </row>
    <row r="82" spans="1:6" x14ac:dyDescent="0.3">
      <c r="A82" s="2" t="str">
        <f t="shared" si="1"/>
        <v>p80~p81</v>
      </c>
      <c r="B82" s="6">
        <v>21157.441736601399</v>
      </c>
      <c r="C82" s="5">
        <v>3.0544019981846602</v>
      </c>
      <c r="D82" s="5">
        <v>4.3966491567697803</v>
      </c>
      <c r="E82" s="5">
        <v>0.434</v>
      </c>
      <c r="F82" s="5">
        <v>7.8850511549544402</v>
      </c>
    </row>
    <row r="83" spans="1:6" x14ac:dyDescent="0.3">
      <c r="A83" s="2" t="str">
        <f t="shared" si="1"/>
        <v>p81~p82</v>
      </c>
      <c r="B83" s="6">
        <v>21764.773918365499</v>
      </c>
      <c r="C83" s="5">
        <v>3.1259187429102702</v>
      </c>
      <c r="D83" s="5">
        <v>5.2771524022507101</v>
      </c>
      <c r="E83" s="5">
        <v>0.434</v>
      </c>
      <c r="F83" s="5">
        <v>8.83707114516098</v>
      </c>
    </row>
    <row r="84" spans="1:6" x14ac:dyDescent="0.3">
      <c r="A84" s="2" t="str">
        <f t="shared" si="1"/>
        <v>p82~p83</v>
      </c>
      <c r="B84" s="6">
        <v>22404.4993908625</v>
      </c>
      <c r="C84" s="5">
        <v>3.20085782679811</v>
      </c>
      <c r="D84" s="5">
        <v>5.1339338604855298</v>
      </c>
      <c r="E84" s="5">
        <v>0.434</v>
      </c>
      <c r="F84" s="5">
        <v>8.76879168728364</v>
      </c>
    </row>
    <row r="85" spans="1:6" x14ac:dyDescent="0.3">
      <c r="A85" s="2" t="str">
        <f t="shared" si="1"/>
        <v>p83~p84</v>
      </c>
      <c r="B85" s="6">
        <v>23080.4295557441</v>
      </c>
      <c r="C85" s="5">
        <v>3.2796156043276099</v>
      </c>
      <c r="D85" s="5">
        <v>4.4520053847132299</v>
      </c>
      <c r="E85" s="5">
        <v>0.434</v>
      </c>
      <c r="F85" s="5">
        <v>8.1656209890408391</v>
      </c>
    </row>
    <row r="86" spans="1:6" x14ac:dyDescent="0.3">
      <c r="A86" s="2" t="str">
        <f t="shared" si="1"/>
        <v>p84~p85</v>
      </c>
      <c r="B86" s="6">
        <v>23797.0892323976</v>
      </c>
      <c r="C86" s="5">
        <v>3.3626613989668899</v>
      </c>
      <c r="D86" s="5">
        <v>4.9597537466652204</v>
      </c>
      <c r="E86" s="5">
        <v>0.434</v>
      </c>
      <c r="F86" s="5">
        <v>8.7564151456321095</v>
      </c>
    </row>
    <row r="87" spans="1:6" x14ac:dyDescent="0.3">
      <c r="A87" s="2" t="str">
        <f t="shared" si="1"/>
        <v>p85~p86</v>
      </c>
      <c r="B87" s="6">
        <v>24559.907096302901</v>
      </c>
      <c r="C87" s="5">
        <v>3.4505567723838602</v>
      </c>
      <c r="D87" s="5">
        <v>4.01274508589829</v>
      </c>
      <c r="E87" s="5">
        <v>0.434</v>
      </c>
      <c r="F87" s="5">
        <v>7.8973018582821508</v>
      </c>
    </row>
    <row r="88" spans="1:6" x14ac:dyDescent="0.3">
      <c r="A88" s="2" t="str">
        <f t="shared" si="1"/>
        <v>p86~p87</v>
      </c>
      <c r="B88" s="6">
        <v>25375.4743047382</v>
      </c>
      <c r="C88" s="5">
        <v>3.54398163313859</v>
      </c>
      <c r="D88" s="5">
        <v>4.6216935191308499</v>
      </c>
      <c r="E88" s="5">
        <v>0.434</v>
      </c>
      <c r="F88" s="5">
        <v>8.5996751522694392</v>
      </c>
    </row>
    <row r="89" spans="1:6" x14ac:dyDescent="0.3">
      <c r="A89" s="2" t="str">
        <f t="shared" si="1"/>
        <v>p87~p88</v>
      </c>
      <c r="B89" s="6">
        <v>26251.902914772101</v>
      </c>
      <c r="C89" s="5">
        <v>3.6437703321333799</v>
      </c>
      <c r="D89" s="5">
        <v>5.7931794663772296</v>
      </c>
      <c r="E89" s="5">
        <v>0.434</v>
      </c>
      <c r="F89" s="5">
        <v>9.8709497985106083</v>
      </c>
    </row>
    <row r="90" spans="1:6" x14ac:dyDescent="0.3">
      <c r="A90" s="2" t="str">
        <f t="shared" si="1"/>
        <v>p88~p89</v>
      </c>
      <c r="B90" s="6">
        <v>27199.3342477273</v>
      </c>
      <c r="C90" s="5">
        <v>3.7509627277424098</v>
      </c>
      <c r="D90" s="5">
        <v>4.9811601839797</v>
      </c>
      <c r="E90" s="5">
        <v>0.434</v>
      </c>
      <c r="F90" s="5">
        <v>9.166122911722109</v>
      </c>
    </row>
    <row r="91" spans="1:6" x14ac:dyDescent="0.3">
      <c r="A91" s="2" t="str">
        <f t="shared" si="1"/>
        <v>p89~p90</v>
      </c>
      <c r="B91" s="6">
        <v>28230.6795066903</v>
      </c>
      <c r="C91" s="5">
        <v>3.86687837788531</v>
      </c>
      <c r="D91" s="5">
        <v>5.2146194388101996</v>
      </c>
      <c r="E91" s="5">
        <v>0.434</v>
      </c>
      <c r="F91" s="5">
        <v>9.5154978166955093</v>
      </c>
    </row>
    <row r="92" spans="1:6" x14ac:dyDescent="0.3">
      <c r="A92" s="2" t="str">
        <f t="shared" si="1"/>
        <v>p90~p91</v>
      </c>
      <c r="B92" s="6">
        <v>29362.7330882346</v>
      </c>
      <c r="C92" s="5">
        <v>3.9932277414008599</v>
      </c>
      <c r="D92" s="5">
        <v>6.4568775981772903</v>
      </c>
      <c r="E92" s="5">
        <v>0.434</v>
      </c>
      <c r="F92" s="5">
        <v>10.88410533957815</v>
      </c>
    </row>
    <row r="93" spans="1:6" x14ac:dyDescent="0.3">
      <c r="A93" s="2" t="str">
        <f t="shared" si="1"/>
        <v>p91~p92</v>
      </c>
      <c r="B93" s="6">
        <v>30617.909481292401</v>
      </c>
      <c r="C93" s="5">
        <v>4.1322851189558296</v>
      </c>
      <c r="D93" s="5">
        <v>6.14181787520456</v>
      </c>
      <c r="E93" s="5">
        <v>0.434</v>
      </c>
      <c r="F93" s="5">
        <v>10.70810299416039</v>
      </c>
    </row>
    <row r="94" spans="1:6" x14ac:dyDescent="0.3">
      <c r="A94" s="2" t="str">
        <f t="shared" si="1"/>
        <v>p92~p93</v>
      </c>
      <c r="B94" s="6">
        <v>32027.077267232002</v>
      </c>
      <c r="C94" s="5">
        <v>4.2871698640455502</v>
      </c>
      <c r="D94" s="5">
        <v>6.5152610252089298</v>
      </c>
      <c r="E94" s="5">
        <v>0.434</v>
      </c>
      <c r="F94" s="5">
        <v>11.23643088925448</v>
      </c>
    </row>
    <row r="95" spans="1:6" x14ac:dyDescent="0.3">
      <c r="A95" s="2" t="str">
        <f t="shared" si="1"/>
        <v>p93~p94</v>
      </c>
      <c r="B95" s="6">
        <v>33634.4458547549</v>
      </c>
      <c r="C95" s="5">
        <v>4.4623294547098098</v>
      </c>
      <c r="D95" s="5">
        <v>6.9004267501853596</v>
      </c>
      <c r="E95" s="5">
        <v>0.434</v>
      </c>
      <c r="F95" s="5">
        <v>11.79675620489517</v>
      </c>
    </row>
    <row r="96" spans="1:6" x14ac:dyDescent="0.3">
      <c r="A96" s="2" t="str">
        <f t="shared" si="1"/>
        <v>p94~p95</v>
      </c>
      <c r="B96" s="6">
        <v>35506.602523362199</v>
      </c>
      <c r="C96" s="5">
        <v>4.6644290837206102</v>
      </c>
      <c r="D96" s="5">
        <v>7.2880634958933399</v>
      </c>
      <c r="E96" s="5">
        <v>0.434</v>
      </c>
      <c r="F96" s="5">
        <v>12.386492579613948</v>
      </c>
    </row>
    <row r="97" spans="1:6" x14ac:dyDescent="0.3">
      <c r="A97" s="2" t="str">
        <f t="shared" si="1"/>
        <v>p95~p96</v>
      </c>
      <c r="B97" s="6">
        <v>37750.833437245899</v>
      </c>
      <c r="C97" s="5">
        <v>4.9041465228568999</v>
      </c>
      <c r="D97" s="5">
        <v>6.1664181282157502</v>
      </c>
      <c r="E97" s="5">
        <v>0.434</v>
      </c>
      <c r="F97" s="5">
        <v>11.50456465107265</v>
      </c>
    </row>
    <row r="98" spans="1:6" x14ac:dyDescent="0.3">
      <c r="A98" s="2" t="str">
        <f t="shared" si="1"/>
        <v>p96~p97</v>
      </c>
      <c r="B98" s="6">
        <v>40557.301870502</v>
      </c>
      <c r="C98" s="5">
        <v>5.2002810693208001</v>
      </c>
      <c r="D98" s="5">
        <v>6.5717702352975396</v>
      </c>
      <c r="E98" s="5">
        <v>0.434</v>
      </c>
      <c r="F98" s="5">
        <v>12.20605130461834</v>
      </c>
    </row>
    <row r="99" spans="1:6" x14ac:dyDescent="0.3">
      <c r="A99" s="2" t="str">
        <f t="shared" si="1"/>
        <v>p97~p98</v>
      </c>
      <c r="B99" s="6">
        <v>44316.560406153199</v>
      </c>
      <c r="C99" s="5">
        <v>5.5911224044939596</v>
      </c>
      <c r="D99" s="5">
        <v>9.0633997399406496</v>
      </c>
      <c r="E99" s="5">
        <v>0.434</v>
      </c>
      <c r="F99" s="5">
        <v>15.088522144434608</v>
      </c>
    </row>
    <row r="100" spans="1:6" x14ac:dyDescent="0.3">
      <c r="A100" s="2" t="str">
        <f t="shared" si="1"/>
        <v>p98~p99</v>
      </c>
      <c r="B100" s="6">
        <v>50076.902664833498</v>
      </c>
      <c r="C100" s="5">
        <v>6.1782778990034997</v>
      </c>
      <c r="D100" s="5">
        <v>10.747198406510201</v>
      </c>
      <c r="E100" s="5">
        <v>0.434</v>
      </c>
      <c r="F100" s="5">
        <v>17.359476305513702</v>
      </c>
    </row>
    <row r="101" spans="1:6" x14ac:dyDescent="0.3">
      <c r="A101" s="2" t="str">
        <f t="shared" si="1"/>
        <v>p99~p100</v>
      </c>
      <c r="B101" s="6">
        <v>65195.4710957352</v>
      </c>
      <c r="C101" s="5">
        <v>7.6528979000505997</v>
      </c>
      <c r="D101" s="5">
        <v>13.3632655431592</v>
      </c>
      <c r="E101" s="5">
        <v>0.434</v>
      </c>
      <c r="F101" s="5">
        <v>21.450163443209799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34D4-491B-44FE-8061-AC9F83A45476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349.296664352851</v>
      </c>
      <c r="C2" s="5">
        <v>0.102671911571</v>
      </c>
      <c r="D2" s="5">
        <v>1.1571657786330101</v>
      </c>
      <c r="E2" s="5">
        <v>0.44800000000000001</v>
      </c>
      <c r="F2" s="5">
        <v>1.70783769020401</v>
      </c>
    </row>
    <row r="3" spans="1:6" x14ac:dyDescent="0.3">
      <c r="A3" s="2" t="str">
        <f>"p" &amp; ROW(A2)-1 &amp; "~p" &amp; ROW(A2)</f>
        <v>p1~p2</v>
      </c>
      <c r="B3" s="6">
        <v>856.69691170983697</v>
      </c>
      <c r="C3" s="5">
        <v>0.19848145589268101</v>
      </c>
      <c r="D3" s="5">
        <v>0.92028489344212705</v>
      </c>
      <c r="E3" s="5">
        <v>0.44800000000000001</v>
      </c>
      <c r="F3" s="5">
        <v>1.5667663493348081</v>
      </c>
    </row>
    <row r="4" spans="1:6" x14ac:dyDescent="0.3">
      <c r="A4" s="2" t="str">
        <f>"p" &amp; ROW(A3)-1 &amp; "~p" &amp; ROW(A3)</f>
        <v>p2~p3</v>
      </c>
      <c r="B4" s="6">
        <v>1289.16915773707</v>
      </c>
      <c r="C4" s="5">
        <v>0.26483288751001</v>
      </c>
      <c r="D4" s="5">
        <v>1.03284956625464</v>
      </c>
      <c r="E4" s="5">
        <v>0.44800000000000001</v>
      </c>
      <c r="F4" s="5">
        <v>1.7456824537646498</v>
      </c>
    </row>
    <row r="5" spans="1:6" x14ac:dyDescent="0.3">
      <c r="A5" s="2" t="str">
        <f t="shared" ref="A5:A68" si="0">"p" &amp; ROW(A4)-1 &amp; "~p" &amp; ROW(A4)</f>
        <v>p3~p4</v>
      </c>
      <c r="B5" s="6">
        <v>1690.39309384691</v>
      </c>
      <c r="C5" s="5">
        <v>0.32044048537344899</v>
      </c>
      <c r="D5" s="5">
        <v>1.2074042652788699</v>
      </c>
      <c r="E5" s="5">
        <v>0.44800000000000001</v>
      </c>
      <c r="F5" s="5">
        <v>1.9758447506523189</v>
      </c>
    </row>
    <row r="6" spans="1:6" x14ac:dyDescent="0.3">
      <c r="A6" s="2" t="str">
        <f t="shared" si="0"/>
        <v>p4~p5</v>
      </c>
      <c r="B6" s="6">
        <v>2072.9416549776402</v>
      </c>
      <c r="C6" s="5">
        <v>0.36983204512378698</v>
      </c>
      <c r="D6" s="5">
        <v>1.25976455914859</v>
      </c>
      <c r="E6" s="5">
        <v>0.44800000000000001</v>
      </c>
      <c r="F6" s="5">
        <v>2.0775966042723768</v>
      </c>
    </row>
    <row r="7" spans="1:6" x14ac:dyDescent="0.3">
      <c r="A7" s="2" t="str">
        <f t="shared" si="0"/>
        <v>p5~p6</v>
      </c>
      <c r="B7" s="6">
        <v>2442.9270914045401</v>
      </c>
      <c r="C7" s="5">
        <v>0.41504876471579699</v>
      </c>
      <c r="D7" s="5">
        <v>0.96827182502751596</v>
      </c>
      <c r="E7" s="5">
        <v>0.44800000000000001</v>
      </c>
      <c r="F7" s="5">
        <v>1.8313205897433129</v>
      </c>
    </row>
    <row r="8" spans="1:6" x14ac:dyDescent="0.3">
      <c r="A8" s="2" t="str">
        <f t="shared" si="0"/>
        <v>p6~p7</v>
      </c>
      <c r="B8" s="6">
        <v>2803.9383535494298</v>
      </c>
      <c r="C8" s="5">
        <v>0.45722556378850399</v>
      </c>
      <c r="D8" s="5">
        <v>1.0474926071077599</v>
      </c>
      <c r="E8" s="5">
        <v>0.44800000000000001</v>
      </c>
      <c r="F8" s="5">
        <v>1.9527181708962638</v>
      </c>
    </row>
    <row r="9" spans="1:6" x14ac:dyDescent="0.3">
      <c r="A9" s="2" t="str">
        <f t="shared" si="0"/>
        <v>p7~p8</v>
      </c>
      <c r="B9" s="6">
        <v>3158.3239827472598</v>
      </c>
      <c r="C9" s="5">
        <v>0.497072661351803</v>
      </c>
      <c r="D9" s="5">
        <v>1.40639829508921</v>
      </c>
      <c r="E9" s="5">
        <v>0.44800000000000001</v>
      </c>
      <c r="F9" s="5">
        <v>2.351470956441013</v>
      </c>
    </row>
    <row r="10" spans="1:6" x14ac:dyDescent="0.3">
      <c r="A10" s="2" t="str">
        <f t="shared" si="0"/>
        <v>p8~p9</v>
      </c>
      <c r="B10" s="6">
        <v>3507.73586960901</v>
      </c>
      <c r="C10" s="5">
        <v>0.53507032975711</v>
      </c>
      <c r="D10" s="5">
        <v>1.05076019774647</v>
      </c>
      <c r="E10" s="5">
        <v>0.44800000000000001</v>
      </c>
      <c r="F10" s="5">
        <v>2.03383052750358</v>
      </c>
    </row>
    <row r="11" spans="1:6" x14ac:dyDescent="0.3">
      <c r="A11" s="2" t="str">
        <f t="shared" si="0"/>
        <v>p9~p10</v>
      </c>
      <c r="B11" s="6">
        <v>3853.3983769123702</v>
      </c>
      <c r="C11" s="5">
        <v>0.571561802848921</v>
      </c>
      <c r="D11" s="5">
        <v>1.4425316956583401</v>
      </c>
      <c r="E11" s="5">
        <v>0.44800000000000001</v>
      </c>
      <c r="F11" s="5">
        <v>2.4620934985072611</v>
      </c>
    </row>
    <row r="12" spans="1:6" x14ac:dyDescent="0.3">
      <c r="A12" s="2" t="str">
        <f t="shared" si="0"/>
        <v>p10~p11</v>
      </c>
      <c r="B12" s="6">
        <v>4196.2562635508602</v>
      </c>
      <c r="C12" s="5">
        <v>0.60680281214549103</v>
      </c>
      <c r="D12" s="5">
        <v>1.90337888581141</v>
      </c>
      <c r="E12" s="5">
        <v>0.44800000000000001</v>
      </c>
      <c r="F12" s="5">
        <v>2.9581816979569009</v>
      </c>
    </row>
    <row r="13" spans="1:6" x14ac:dyDescent="0.3">
      <c r="A13" s="2" t="str">
        <f t="shared" si="0"/>
        <v>p11~p12</v>
      </c>
      <c r="B13" s="6">
        <v>4537.0624560160904</v>
      </c>
      <c r="C13" s="5">
        <v>0.640990222787029</v>
      </c>
      <c r="D13" s="5">
        <v>1.53044768639559</v>
      </c>
      <c r="E13" s="5">
        <v>0.44800000000000001</v>
      </c>
      <c r="F13" s="5">
        <v>2.619437909182619</v>
      </c>
    </row>
    <row r="14" spans="1:6" x14ac:dyDescent="0.3">
      <c r="A14" s="2" t="str">
        <f t="shared" si="0"/>
        <v>p12~p13</v>
      </c>
      <c r="B14" s="6">
        <v>4876.4332742543502</v>
      </c>
      <c r="C14" s="5">
        <v>0.67427964280792596</v>
      </c>
      <c r="D14" s="5">
        <v>1.30193290209538</v>
      </c>
      <c r="E14" s="5">
        <v>0.44800000000000001</v>
      </c>
      <c r="F14" s="5">
        <v>2.4242125449033058</v>
      </c>
    </row>
    <row r="15" spans="1:6" x14ac:dyDescent="0.3">
      <c r="A15" s="2" t="str">
        <f t="shared" si="0"/>
        <v>p13~p14</v>
      </c>
      <c r="B15" s="6">
        <v>5214.8848378970497</v>
      </c>
      <c r="C15" s="5">
        <v>0.70679679481601498</v>
      </c>
      <c r="D15" s="5">
        <v>1.4120742991599999</v>
      </c>
      <c r="E15" s="5">
        <v>0.44800000000000001</v>
      </c>
      <c r="F15" s="5">
        <v>2.5668710939760149</v>
      </c>
    </row>
    <row r="16" spans="1:6" x14ac:dyDescent="0.3">
      <c r="A16" s="2" t="str">
        <f t="shared" si="0"/>
        <v>p14~p15</v>
      </c>
      <c r="B16" s="6">
        <v>5552.8579979492697</v>
      </c>
      <c r="C16" s="5">
        <v>0.73864515776807504</v>
      </c>
      <c r="D16" s="5">
        <v>1.37362573592381</v>
      </c>
      <c r="E16" s="5">
        <v>0.44800000000000001</v>
      </c>
      <c r="F16" s="5">
        <v>2.560270893691885</v>
      </c>
    </row>
    <row r="17" spans="1:6" x14ac:dyDescent="0.3">
      <c r="A17" s="2" t="str">
        <f t="shared" si="0"/>
        <v>p15~p16</v>
      </c>
      <c r="B17" s="6">
        <v>5890.73596298351</v>
      </c>
      <c r="C17" s="5">
        <v>0.76991127490065803</v>
      </c>
      <c r="D17" s="5">
        <v>1.71654102205022</v>
      </c>
      <c r="E17" s="5">
        <v>0.44800000000000001</v>
      </c>
      <c r="F17" s="5">
        <v>2.9344522969508779</v>
      </c>
    </row>
    <row r="18" spans="1:6" x14ac:dyDescent="0.3">
      <c r="A18" s="2" t="str">
        <f t="shared" si="0"/>
        <v>p16~p17</v>
      </c>
      <c r="B18" s="6">
        <v>6228.8571035471996</v>
      </c>
      <c r="C18" s="5">
        <v>0.80066854510055296</v>
      </c>
      <c r="D18" s="5">
        <v>1.5306667327502299</v>
      </c>
      <c r="E18" s="5">
        <v>0.44800000000000001</v>
      </c>
      <c r="F18" s="5">
        <v>2.7793352778507829</v>
      </c>
    </row>
    <row r="19" spans="1:6" x14ac:dyDescent="0.3">
      <c r="A19" s="2" t="str">
        <f t="shared" si="0"/>
        <v>p17~p18</v>
      </c>
      <c r="B19" s="6">
        <v>6567.5244757159098</v>
      </c>
      <c r="C19" s="5">
        <v>0.83097999674117096</v>
      </c>
      <c r="D19" s="5">
        <v>1.4977205292343201</v>
      </c>
      <c r="E19" s="5">
        <v>0.44800000000000001</v>
      </c>
      <c r="F19" s="5">
        <v>2.7767005259754911</v>
      </c>
    </row>
    <row r="20" spans="1:6" x14ac:dyDescent="0.3">
      <c r="A20" s="2" t="str">
        <f t="shared" si="0"/>
        <v>p18~p19</v>
      </c>
      <c r="B20" s="6">
        <v>6907.0130534121599</v>
      </c>
      <c r="C20" s="5">
        <v>0.86090035979058299</v>
      </c>
      <c r="D20" s="5">
        <v>1.7847458037006401</v>
      </c>
      <c r="E20" s="5">
        <v>0.44800000000000001</v>
      </c>
      <c r="F20" s="5">
        <v>3.0936461634912229</v>
      </c>
    </row>
    <row r="21" spans="1:6" x14ac:dyDescent="0.3">
      <c r="A21" s="2" t="str">
        <f t="shared" si="0"/>
        <v>p19~p20</v>
      </c>
      <c r="B21" s="6">
        <v>7247.57532428791</v>
      </c>
      <c r="C21" s="5">
        <v>0.89047764230839899</v>
      </c>
      <c r="D21" s="5">
        <v>1.49137661087636</v>
      </c>
      <c r="E21" s="5">
        <v>0.44800000000000001</v>
      </c>
      <c r="F21" s="5">
        <v>2.829854253184759</v>
      </c>
    </row>
    <row r="22" spans="1:6" x14ac:dyDescent="0.3">
      <c r="A22" s="2" t="str">
        <f t="shared" si="0"/>
        <v>p20~p21</v>
      </c>
      <c r="B22" s="6">
        <v>7589.4456938664398</v>
      </c>
      <c r="C22" s="5">
        <v>0.91975434952352697</v>
      </c>
      <c r="D22" s="5">
        <v>1.61748721225875</v>
      </c>
      <c r="E22" s="5">
        <v>0.44800000000000001</v>
      </c>
      <c r="F22" s="5">
        <v>2.985241561782277</v>
      </c>
    </row>
    <row r="23" spans="1:6" x14ac:dyDescent="0.3">
      <c r="A23" s="2" t="str">
        <f t="shared" si="0"/>
        <v>p21~p22</v>
      </c>
      <c r="B23" s="6">
        <v>7932.8440069791704</v>
      </c>
      <c r="C23" s="5">
        <v>0.94876844036141605</v>
      </c>
      <c r="D23" s="5">
        <v>1.6238781158971001</v>
      </c>
      <c r="E23" s="5">
        <v>0.44800000000000001</v>
      </c>
      <c r="F23" s="5">
        <v>3.0206465562585163</v>
      </c>
    </row>
    <row r="24" spans="1:6" x14ac:dyDescent="0.3">
      <c r="A24" s="2" t="str">
        <f t="shared" si="0"/>
        <v>p22~p23</v>
      </c>
      <c r="B24" s="6">
        <v>8277.9784057206707</v>
      </c>
      <c r="C24" s="5">
        <v>0.977554087929844</v>
      </c>
      <c r="D24" s="5">
        <v>1.54819231219089</v>
      </c>
      <c r="E24" s="5">
        <v>0.44800000000000001</v>
      </c>
      <c r="F24" s="5">
        <v>2.9737464001207341</v>
      </c>
    </row>
    <row r="25" spans="1:6" x14ac:dyDescent="0.3">
      <c r="A25" s="2" t="str">
        <f t="shared" si="0"/>
        <v>p23~p24</v>
      </c>
      <c r="B25" s="6">
        <v>8625.0476823383797</v>
      </c>
      <c r="C25" s="5">
        <v>1.0061422914735401</v>
      </c>
      <c r="D25" s="5">
        <v>1.8061260121977201</v>
      </c>
      <c r="E25" s="5">
        <v>0.44800000000000001</v>
      </c>
      <c r="F25" s="5">
        <v>3.2602683036712601</v>
      </c>
    </row>
    <row r="26" spans="1:6" x14ac:dyDescent="0.3">
      <c r="A26" s="2" t="str">
        <f t="shared" si="0"/>
        <v>p24~p25</v>
      </c>
      <c r="B26" s="6">
        <v>8974.2432434831007</v>
      </c>
      <c r="C26" s="5">
        <v>1.0345613743148201</v>
      </c>
      <c r="D26" s="5">
        <v>2.2554156147779998</v>
      </c>
      <c r="E26" s="5">
        <v>0.44800000000000001</v>
      </c>
      <c r="F26" s="5">
        <v>3.7379769890928198</v>
      </c>
    </row>
    <row r="27" spans="1:6" x14ac:dyDescent="0.3">
      <c r="A27" s="2" t="str">
        <f t="shared" si="0"/>
        <v>p25~p26</v>
      </c>
      <c r="B27" s="6">
        <v>9325.7507727348602</v>
      </c>
      <c r="C27" s="5">
        <v>1.0628373932453901</v>
      </c>
      <c r="D27" s="5">
        <v>2.1963635163283701</v>
      </c>
      <c r="E27" s="5">
        <v>0.44800000000000001</v>
      </c>
      <c r="F27" s="5">
        <v>3.7072009095737601</v>
      </c>
    </row>
    <row r="28" spans="1:6" x14ac:dyDescent="0.3">
      <c r="A28" s="2" t="str">
        <f t="shared" si="0"/>
        <v>p26~p27</v>
      </c>
      <c r="B28" s="6">
        <v>9679.7516572393397</v>
      </c>
      <c r="C28" s="5">
        <v>1.0909944784204499</v>
      </c>
      <c r="D28" s="5">
        <v>1.9338704861752201</v>
      </c>
      <c r="E28" s="5">
        <v>0.44800000000000001</v>
      </c>
      <c r="F28" s="5">
        <v>3.47286496459567</v>
      </c>
    </row>
    <row r="29" spans="1:6" x14ac:dyDescent="0.3">
      <c r="A29" s="2" t="str">
        <f t="shared" si="0"/>
        <v>p27~p28</v>
      </c>
      <c r="B29" s="6">
        <v>10036.424229021701</v>
      </c>
      <c r="C29" s="5">
        <v>1.11905511819267</v>
      </c>
      <c r="D29" s="5">
        <v>1.7822271828709899</v>
      </c>
      <c r="E29" s="5">
        <v>0.44800000000000001</v>
      </c>
      <c r="F29" s="5">
        <v>3.3492823010636599</v>
      </c>
    </row>
    <row r="30" spans="1:6" x14ac:dyDescent="0.3">
      <c r="A30" s="2" t="str">
        <f t="shared" si="0"/>
        <v>p28~p29</v>
      </c>
      <c r="B30" s="6">
        <v>10395.9448603483</v>
      </c>
      <c r="C30" s="5">
        <v>1.1470403999582399</v>
      </c>
      <c r="D30" s="5">
        <v>1.67040313187846</v>
      </c>
      <c r="E30" s="5">
        <v>0.44800000000000001</v>
      </c>
      <c r="F30" s="5">
        <v>3.2654435318366999</v>
      </c>
    </row>
    <row r="31" spans="1:6" x14ac:dyDescent="0.3">
      <c r="A31" s="2" t="str">
        <f t="shared" si="0"/>
        <v>p29~p30</v>
      </c>
      <c r="B31" s="6">
        <v>10758.4889441949</v>
      </c>
      <c r="C31" s="5">
        <v>1.1749702156006301</v>
      </c>
      <c r="D31" s="5">
        <v>1.5725283299197499</v>
      </c>
      <c r="E31" s="5">
        <v>0.44800000000000001</v>
      </c>
      <c r="F31" s="5">
        <v>3.1954985455203802</v>
      </c>
    </row>
    <row r="32" spans="1:6" x14ac:dyDescent="0.3">
      <c r="A32" s="2" t="str">
        <f t="shared" si="0"/>
        <v>p30~p31</v>
      </c>
      <c r="B32" s="6">
        <v>11124.231784665901</v>
      </c>
      <c r="C32" s="5">
        <v>1.2028634382608201</v>
      </c>
      <c r="D32" s="5">
        <v>1.76539264985816</v>
      </c>
      <c r="E32" s="5">
        <v>0.44800000000000001</v>
      </c>
      <c r="F32" s="5">
        <v>3.4162560881189799</v>
      </c>
    </row>
    <row r="33" spans="1:6" x14ac:dyDescent="0.3">
      <c r="A33" s="2" t="str">
        <f t="shared" si="0"/>
        <v>p31~p32</v>
      </c>
      <c r="B33" s="6">
        <v>11493.349417511199</v>
      </c>
      <c r="C33" s="5">
        <v>1.2307380757588</v>
      </c>
      <c r="D33" s="5">
        <v>1.93501999813176</v>
      </c>
      <c r="E33" s="5">
        <v>0.44800000000000001</v>
      </c>
      <c r="F33" s="5">
        <v>3.6137580738905597</v>
      </c>
    </row>
    <row r="34" spans="1:6" x14ac:dyDescent="0.3">
      <c r="A34" s="2" t="str">
        <f t="shared" si="0"/>
        <v>p32~p33</v>
      </c>
      <c r="B34" s="6">
        <v>11866.0193773308</v>
      </c>
      <c r="C34" s="5">
        <v>1.25861140492263</v>
      </c>
      <c r="D34" s="5">
        <v>1.8673971445933799</v>
      </c>
      <c r="E34" s="5">
        <v>0.44800000000000001</v>
      </c>
      <c r="F34" s="5">
        <v>3.5740085495160101</v>
      </c>
    </row>
    <row r="35" spans="1:6" x14ac:dyDescent="0.3">
      <c r="A35" s="2" t="str">
        <f t="shared" si="0"/>
        <v>p33~p34</v>
      </c>
      <c r="B35" s="6">
        <v>12242.4214253425</v>
      </c>
      <c r="C35" s="5">
        <v>1.28650009025794</v>
      </c>
      <c r="D35" s="5">
        <v>2.0917994077372701</v>
      </c>
      <c r="E35" s="5">
        <v>0.44800000000000001</v>
      </c>
      <c r="F35" s="5">
        <v>3.8262994979952101</v>
      </c>
    </row>
    <row r="36" spans="1:6" x14ac:dyDescent="0.3">
      <c r="A36" s="2" t="str">
        <f t="shared" si="0"/>
        <v>p34~p35</v>
      </c>
      <c r="B36" s="6">
        <v>12622.7382495285</v>
      </c>
      <c r="C36" s="5">
        <v>1.3144202897541499</v>
      </c>
      <c r="D36" s="5">
        <v>2.9863897583060099</v>
      </c>
      <c r="E36" s="5">
        <v>0.44800000000000001</v>
      </c>
      <c r="F36" s="5">
        <v>4.74881004806016</v>
      </c>
    </row>
    <row r="37" spans="1:6" x14ac:dyDescent="0.3">
      <c r="A37" s="2" t="str">
        <f t="shared" si="0"/>
        <v>p35~p36</v>
      </c>
      <c r="B37" s="6">
        <v>13007.156147408499</v>
      </c>
      <c r="C37" s="5">
        <v>1.3423877501261501</v>
      </c>
      <c r="D37" s="5">
        <v>2.11469879898516</v>
      </c>
      <c r="E37" s="5">
        <v>0.44800000000000001</v>
      </c>
      <c r="F37" s="5">
        <v>3.90508654911131</v>
      </c>
    </row>
    <row r="38" spans="1:6" x14ac:dyDescent="0.3">
      <c r="A38" s="2" t="str">
        <f t="shared" si="0"/>
        <v>p36~p37</v>
      </c>
      <c r="B38" s="6">
        <v>13395.865700522099</v>
      </c>
      <c r="C38" s="5">
        <v>1.3704178934009501</v>
      </c>
      <c r="D38" s="5">
        <v>1.94872972395125</v>
      </c>
      <c r="E38" s="5">
        <v>0.44800000000000001</v>
      </c>
      <c r="F38" s="5">
        <v>3.7671476173522001</v>
      </c>
    </row>
    <row r="39" spans="1:6" x14ac:dyDescent="0.3">
      <c r="A39" s="2" t="str">
        <f t="shared" si="0"/>
        <v>p37~p38</v>
      </c>
      <c r="B39" s="6">
        <v>13789.0624488424</v>
      </c>
      <c r="C39" s="5">
        <v>1.39852589645141</v>
      </c>
      <c r="D39" s="5">
        <v>2.4061540301726301</v>
      </c>
      <c r="E39" s="5">
        <v>0.44800000000000001</v>
      </c>
      <c r="F39" s="5">
        <v>4.2526799266240403</v>
      </c>
    </row>
    <row r="40" spans="1:6" x14ac:dyDescent="0.3">
      <c r="A40" s="2" t="str">
        <f t="shared" si="0"/>
        <v>p38~p39</v>
      </c>
      <c r="B40" s="6">
        <v>14186.9475727424</v>
      </c>
      <c r="C40" s="5">
        <v>1.42672676483769</v>
      </c>
      <c r="D40" s="5">
        <v>1.92021641651577</v>
      </c>
      <c r="E40" s="5">
        <v>0.44800000000000001</v>
      </c>
      <c r="F40" s="5">
        <v>3.7949431813534598</v>
      </c>
    </row>
    <row r="41" spans="1:6" x14ac:dyDescent="0.3">
      <c r="A41" s="2" t="str">
        <f t="shared" si="0"/>
        <v>p39~p40</v>
      </c>
      <c r="B41" s="6">
        <v>14589.728589751499</v>
      </c>
      <c r="C41" s="5">
        <v>1.4550354021255301</v>
      </c>
      <c r="D41" s="5">
        <v>2.51696309522768</v>
      </c>
      <c r="E41" s="5">
        <v>0.44800000000000001</v>
      </c>
      <c r="F41" s="5">
        <v>4.4199984973532107</v>
      </c>
    </row>
    <row r="42" spans="1:6" x14ac:dyDescent="0.3">
      <c r="A42" s="2" t="str">
        <f t="shared" si="0"/>
        <v>p40~p41</v>
      </c>
      <c r="B42" s="6">
        <v>14997.620073132999</v>
      </c>
      <c r="C42" s="5">
        <v>1.4834666757008901</v>
      </c>
      <c r="D42" s="5">
        <v>2.1292750283988</v>
      </c>
      <c r="E42" s="5">
        <v>0.44800000000000001</v>
      </c>
      <c r="F42" s="5">
        <v>4.0607417040996907</v>
      </c>
    </row>
    <row r="43" spans="1:6" x14ac:dyDescent="0.3">
      <c r="A43" s="2" t="str">
        <f t="shared" si="0"/>
        <v>p41~p42</v>
      </c>
      <c r="B43" s="6">
        <v>15410.8443992753</v>
      </c>
      <c r="C43" s="5">
        <v>1.51203547998273</v>
      </c>
      <c r="D43" s="5">
        <v>2.1413567741765802</v>
      </c>
      <c r="E43" s="5">
        <v>0.44800000000000001</v>
      </c>
      <c r="F43" s="5">
        <v>4.1013922541593102</v>
      </c>
    </row>
    <row r="44" spans="1:6" x14ac:dyDescent="0.3">
      <c r="A44" s="2" t="str">
        <f t="shared" si="0"/>
        <v>p42~p43</v>
      </c>
      <c r="B44" s="6">
        <v>15829.6325309971</v>
      </c>
      <c r="C44" s="5">
        <v>1.5407567978460099</v>
      </c>
      <c r="D44" s="5">
        <v>2.49609749237236</v>
      </c>
      <c r="E44" s="5">
        <v>0.44800000000000001</v>
      </c>
      <c r="F44" s="5">
        <v>4.4848542902183706</v>
      </c>
    </row>
    <row r="45" spans="1:6" x14ac:dyDescent="0.3">
      <c r="A45" s="2" t="str">
        <f t="shared" si="0"/>
        <v>p43~p44</v>
      </c>
      <c r="B45" s="6">
        <v>16254.224844120799</v>
      </c>
      <c r="C45" s="5">
        <v>1.5696457609993599</v>
      </c>
      <c r="D45" s="5">
        <v>2.0387186265529902</v>
      </c>
      <c r="E45" s="5">
        <v>0.44800000000000001</v>
      </c>
      <c r="F45" s="5">
        <v>4.0563643875523505</v>
      </c>
    </row>
    <row r="46" spans="1:6" x14ac:dyDescent="0.3">
      <c r="A46" s="2" t="str">
        <f t="shared" si="0"/>
        <v>p44~p45</v>
      </c>
      <c r="B46" s="6">
        <v>16684.8720050683</v>
      </c>
      <c r="C46" s="5">
        <v>1.5987177100144601</v>
      </c>
      <c r="D46" s="5">
        <v>2.3781813184659</v>
      </c>
      <c r="E46" s="5">
        <v>0.44800000000000001</v>
      </c>
      <c r="F46" s="5">
        <v>4.4248990284803602</v>
      </c>
    </row>
    <row r="47" spans="1:6" x14ac:dyDescent="0.3">
      <c r="A47" s="2" t="str">
        <f t="shared" si="0"/>
        <v>p45~p46</v>
      </c>
      <c r="B47" s="6">
        <v>17121.835907752</v>
      </c>
      <c r="C47" s="5">
        <v>1.6279882546715101</v>
      </c>
      <c r="D47" s="5">
        <v>2.35838621300026</v>
      </c>
      <c r="E47" s="5">
        <v>0.44800000000000001</v>
      </c>
      <c r="F47" s="5">
        <v>4.4343744676717707</v>
      </c>
    </row>
    <row r="48" spans="1:6" x14ac:dyDescent="0.3">
      <c r="A48" s="2" t="str">
        <f t="shared" si="0"/>
        <v>p46~p47</v>
      </c>
      <c r="B48" s="6">
        <v>17565.390678748401</v>
      </c>
      <c r="C48" s="5">
        <v>1.6574733352708599</v>
      </c>
      <c r="D48" s="5">
        <v>2.5560844064143202</v>
      </c>
      <c r="E48" s="5">
        <v>0.44800000000000001</v>
      </c>
      <c r="F48" s="5">
        <v>4.661557741685181</v>
      </c>
    </row>
    <row r="49" spans="1:6" x14ac:dyDescent="0.3">
      <c r="A49" s="2" t="str">
        <f t="shared" si="0"/>
        <v>p47~p48</v>
      </c>
      <c r="B49" s="6">
        <v>18015.823760579999</v>
      </c>
      <c r="C49" s="5">
        <v>1.68718928555797</v>
      </c>
      <c r="D49" s="5">
        <v>2.4692760818866599</v>
      </c>
      <c r="E49" s="5">
        <v>0.44800000000000001</v>
      </c>
      <c r="F49" s="5">
        <v>4.6044653674446305</v>
      </c>
    </row>
    <row r="50" spans="1:6" x14ac:dyDescent="0.3">
      <c r="A50" s="2" t="str">
        <f t="shared" si="0"/>
        <v>p48~p49</v>
      </c>
      <c r="B50" s="6">
        <v>18473.437083970799</v>
      </c>
      <c r="C50" s="5">
        <v>1.7171528979202899</v>
      </c>
      <c r="D50" s="5">
        <v>2.4068022433551302</v>
      </c>
      <c r="E50" s="5">
        <v>0.44800000000000001</v>
      </c>
      <c r="F50" s="5">
        <v>4.5719551412754207</v>
      </c>
    </row>
    <row r="51" spans="1:6" x14ac:dyDescent="0.3">
      <c r="A51" s="2" t="str">
        <f t="shared" si="0"/>
        <v>p49~p50</v>
      </c>
      <c r="B51" s="6">
        <v>18938.548341195099</v>
      </c>
      <c r="C51" s="5">
        <v>1.747381491541</v>
      </c>
      <c r="D51" s="5">
        <v>2.8307213920393899</v>
      </c>
      <c r="E51" s="5">
        <v>0.44800000000000001</v>
      </c>
      <c r="F51" s="5">
        <v>5.02610288358039</v>
      </c>
    </row>
    <row r="52" spans="1:6" x14ac:dyDescent="0.3">
      <c r="A52" s="2" t="str">
        <f t="shared" si="0"/>
        <v>p50~p51</v>
      </c>
      <c r="B52" s="6">
        <v>19411.492374103302</v>
      </c>
      <c r="C52" s="5">
        <v>1.7778929842318001</v>
      </c>
      <c r="D52" s="5">
        <v>2.13165663172316</v>
      </c>
      <c r="E52" s="5">
        <v>0.44800000000000001</v>
      </c>
      <c r="F52" s="5">
        <v>4.3575496159549605</v>
      </c>
    </row>
    <row r="53" spans="1:6" x14ac:dyDescent="0.3">
      <c r="A53" s="2" t="str">
        <f t="shared" si="0"/>
        <v>p51~p52</v>
      </c>
      <c r="B53" s="6">
        <v>19892.622692173802</v>
      </c>
      <c r="C53" s="5">
        <v>1.80870596872192</v>
      </c>
      <c r="D53" s="5">
        <v>2.8341076880911502</v>
      </c>
      <c r="E53" s="5">
        <v>0.44800000000000001</v>
      </c>
      <c r="F53" s="5">
        <v>5.0908136568130704</v>
      </c>
    </row>
    <row r="54" spans="1:6" x14ac:dyDescent="0.3">
      <c r="A54" s="2" t="str">
        <f t="shared" si="0"/>
        <v>p52~p53</v>
      </c>
      <c r="B54" s="6">
        <v>20382.313137998099</v>
      </c>
      <c r="C54" s="5">
        <v>1.83983979424891</v>
      </c>
      <c r="D54" s="5">
        <v>2.4046491304320101</v>
      </c>
      <c r="E54" s="5">
        <v>0.44800000000000001</v>
      </c>
      <c r="F54" s="5">
        <v>4.6924889246809203</v>
      </c>
    </row>
    <row r="55" spans="1:6" x14ac:dyDescent="0.3">
      <c r="A55" s="2" t="str">
        <f t="shared" si="0"/>
        <v>p53~p54</v>
      </c>
      <c r="B55" s="6">
        <v>20880.9597200772</v>
      </c>
      <c r="C55" s="5">
        <v>1.8713146543860399</v>
      </c>
      <c r="D55" s="5">
        <v>2.7351534248393898</v>
      </c>
      <c r="E55" s="5">
        <v>0.44800000000000001</v>
      </c>
      <c r="F55" s="5">
        <v>5.0544680792254297</v>
      </c>
    </row>
    <row r="56" spans="1:6" x14ac:dyDescent="0.3">
      <c r="A56" s="2" t="str">
        <f t="shared" si="0"/>
        <v>p54~p55</v>
      </c>
      <c r="B56" s="6">
        <v>21388.9826356554</v>
      </c>
      <c r="C56" s="5">
        <v>1.90315168214597</v>
      </c>
      <c r="D56" s="5">
        <v>2.4929787704412898</v>
      </c>
      <c r="E56" s="5">
        <v>0.44800000000000001</v>
      </c>
      <c r="F56" s="5">
        <v>4.8441304525872599</v>
      </c>
    </row>
    <row r="57" spans="1:6" x14ac:dyDescent="0.3">
      <c r="A57" s="2" t="str">
        <f t="shared" si="0"/>
        <v>p55~p56</v>
      </c>
      <c r="B57" s="6">
        <v>21906.8285097927</v>
      </c>
      <c r="C57" s="5">
        <v>1.93537305353497</v>
      </c>
      <c r="D57" s="5">
        <v>2.7597134997273201</v>
      </c>
      <c r="E57" s="5">
        <v>0.44800000000000001</v>
      </c>
      <c r="F57" s="5">
        <v>5.1430865532622905</v>
      </c>
    </row>
    <row r="58" spans="1:6" x14ac:dyDescent="0.3">
      <c r="A58" s="2" t="str">
        <f t="shared" si="0"/>
        <v>p56~p57</v>
      </c>
      <c r="B58" s="6">
        <v>22434.972880901099</v>
      </c>
      <c r="C58" s="5">
        <v>1.9680021008889199</v>
      </c>
      <c r="D58" s="5">
        <v>3.3920668721633098</v>
      </c>
      <c r="E58" s="5">
        <v>0.44800000000000001</v>
      </c>
      <c r="F58" s="5">
        <v>5.8080689730522304</v>
      </c>
    </row>
    <row r="59" spans="1:6" x14ac:dyDescent="0.3">
      <c r="A59" s="2" t="str">
        <f t="shared" si="0"/>
        <v>p57~p58</v>
      </c>
      <c r="B59" s="6">
        <v>22973.922967801998</v>
      </c>
      <c r="C59" s="5">
        <v>2.0010634375138099</v>
      </c>
      <c r="D59" s="5">
        <v>3.44341459492261</v>
      </c>
      <c r="E59" s="5">
        <v>0.44800000000000001</v>
      </c>
      <c r="F59" s="5">
        <v>5.8924780324364203</v>
      </c>
    </row>
    <row r="60" spans="1:6" x14ac:dyDescent="0.3">
      <c r="A60" s="2" t="str">
        <f t="shared" si="0"/>
        <v>p58~p59</v>
      </c>
      <c r="B60" s="6">
        <v>23524.220759139698</v>
      </c>
      <c r="C60" s="5">
        <v>2.03458309538598</v>
      </c>
      <c r="D60" s="5">
        <v>3.3604499204559302</v>
      </c>
      <c r="E60" s="5">
        <v>0.44800000000000001</v>
      </c>
      <c r="F60" s="5">
        <v>5.843033015841911</v>
      </c>
    </row>
    <row r="61" spans="1:6" x14ac:dyDescent="0.3">
      <c r="A61" s="2" t="str">
        <f t="shared" si="0"/>
        <v>p59~p60</v>
      </c>
      <c r="B61" s="6">
        <v>24086.446472862099</v>
      </c>
      <c r="C61" s="5">
        <v>2.0685886779440401</v>
      </c>
      <c r="D61" s="5">
        <v>2.84819587797764</v>
      </c>
      <c r="E61" s="5">
        <v>0.44800000000000001</v>
      </c>
      <c r="F61" s="5">
        <v>5.3647845559216805</v>
      </c>
    </row>
    <row r="62" spans="1:6" x14ac:dyDescent="0.3">
      <c r="A62" s="2" t="str">
        <f t="shared" si="0"/>
        <v>p60~p61</v>
      </c>
      <c r="B62" s="6">
        <v>24661.222441752201</v>
      </c>
      <c r="C62" s="5">
        <v>2.10310953033976</v>
      </c>
      <c r="D62" s="5">
        <v>3.08582432648058</v>
      </c>
      <c r="E62" s="5">
        <v>0.44800000000000001</v>
      </c>
      <c r="F62" s="5">
        <v>5.63693385682034</v>
      </c>
    </row>
    <row r="63" spans="1:6" x14ac:dyDescent="0.3">
      <c r="A63" s="2" t="str">
        <f t="shared" si="0"/>
        <v>p61~p62</v>
      </c>
      <c r="B63" s="6">
        <v>25249.217491013798</v>
      </c>
      <c r="C63" s="5">
        <v>2.1381769299234201</v>
      </c>
      <c r="D63" s="5">
        <v>3.5523132167062101</v>
      </c>
      <c r="E63" s="5">
        <v>0.44800000000000001</v>
      </c>
      <c r="F63" s="5">
        <v>6.1384901466296302</v>
      </c>
    </row>
    <row r="64" spans="1:6" x14ac:dyDescent="0.3">
      <c r="A64" s="2" t="str">
        <f t="shared" si="0"/>
        <v>p62~p63</v>
      </c>
      <c r="B64" s="6">
        <v>25851.151885943</v>
      </c>
      <c r="C64" s="5">
        <v>2.1738243002269302</v>
      </c>
      <c r="D64" s="5">
        <v>2.9738626950526799</v>
      </c>
      <c r="E64" s="5">
        <v>0.44800000000000001</v>
      </c>
      <c r="F64" s="5">
        <v>5.5956869952796104</v>
      </c>
    </row>
    <row r="65" spans="1:6" x14ac:dyDescent="0.3">
      <c r="A65" s="2" t="str">
        <f t="shared" si="0"/>
        <v>p63~p64</v>
      </c>
      <c r="B65" s="6">
        <v>26467.802942529601</v>
      </c>
      <c r="C65" s="5">
        <v>2.2100874523139198</v>
      </c>
      <c r="D65" s="5">
        <v>3.8676976824655198</v>
      </c>
      <c r="E65" s="5">
        <v>0.44800000000000001</v>
      </c>
      <c r="F65" s="5">
        <v>6.52578513477944</v>
      </c>
    </row>
    <row r="66" spans="1:6" x14ac:dyDescent="0.3">
      <c r="A66" s="2" t="str">
        <f t="shared" si="0"/>
        <v>p64~p65</v>
      </c>
      <c r="B66" s="6">
        <v>27100.011411686701</v>
      </c>
      <c r="C66" s="5">
        <v>2.2470048580906701</v>
      </c>
      <c r="D66" s="5">
        <v>3.6287422084290601</v>
      </c>
      <c r="E66" s="5">
        <v>0.44800000000000001</v>
      </c>
      <c r="F66" s="5">
        <v>6.3237470665197311</v>
      </c>
    </row>
    <row r="67" spans="1:6" x14ac:dyDescent="0.3">
      <c r="A67" s="2" t="str">
        <f t="shared" si="0"/>
        <v>p65~p66</v>
      </c>
      <c r="B67" s="6">
        <v>27748.688770059998</v>
      </c>
      <c r="C67" s="5">
        <v>2.2846179610806399</v>
      </c>
      <c r="D67" s="5">
        <v>4.0171631315397898</v>
      </c>
      <c r="E67" s="5">
        <v>0.44800000000000001</v>
      </c>
      <c r="F67" s="5">
        <v>6.74978109262043</v>
      </c>
    </row>
    <row r="68" spans="1:6" x14ac:dyDescent="0.3">
      <c r="A68" s="2" t="str">
        <f t="shared" si="0"/>
        <v>p66~p67</v>
      </c>
      <c r="B68" s="6">
        <v>28414.825577538501</v>
      </c>
      <c r="C68" s="5">
        <v>2.32297153126878</v>
      </c>
      <c r="D68" s="5">
        <v>3.5679681533922798</v>
      </c>
      <c r="E68" s="5">
        <v>0.44800000000000001</v>
      </c>
      <c r="F68" s="5">
        <v>6.3389396846610602</v>
      </c>
    </row>
    <row r="69" spans="1:6" x14ac:dyDescent="0.3">
      <c r="A69" s="2" t="str">
        <f t="shared" ref="A69:A101" si="1">"p" &amp; ROW(A68)-1 &amp; "~p" &amp; ROW(A68)</f>
        <v>p67~p68</v>
      </c>
      <c r="B69" s="6">
        <v>29099.501095636901</v>
      </c>
      <c r="C69" s="5">
        <v>2.3621140720075799</v>
      </c>
      <c r="D69" s="5">
        <v>3.86047584838404</v>
      </c>
      <c r="E69" s="5">
        <v>0.44800000000000001</v>
      </c>
      <c r="F69" s="5">
        <v>6.6705899203916204</v>
      </c>
    </row>
    <row r="70" spans="1:6" x14ac:dyDescent="0.3">
      <c r="A70" s="2" t="str">
        <f t="shared" si="1"/>
        <v>p68~p69</v>
      </c>
      <c r="B70" s="6">
        <v>29803.894403243499</v>
      </c>
      <c r="C70" s="5">
        <v>2.4020982886937299</v>
      </c>
      <c r="D70" s="5">
        <v>3.6408094351091398</v>
      </c>
      <c r="E70" s="5">
        <v>0.44800000000000001</v>
      </c>
      <c r="F70" s="5">
        <v>6.4909077238028701</v>
      </c>
    </row>
    <row r="71" spans="1:6" x14ac:dyDescent="0.3">
      <c r="A71" s="2" t="str">
        <f t="shared" si="1"/>
        <v>p69~p70</v>
      </c>
      <c r="B71" s="6">
        <v>30529.297299671001</v>
      </c>
      <c r="C71" s="5">
        <v>2.44298163109177</v>
      </c>
      <c r="D71" s="5">
        <v>3.6031690108091201</v>
      </c>
      <c r="E71" s="5">
        <v>0.44800000000000001</v>
      </c>
      <c r="F71" s="5">
        <v>6.494150641900891</v>
      </c>
    </row>
    <row r="72" spans="1:6" x14ac:dyDescent="0.3">
      <c r="A72" s="2" t="str">
        <f t="shared" si="1"/>
        <v>p70~p71</v>
      </c>
      <c r="B72" s="6">
        <v>31277.129352529999</v>
      </c>
      <c r="C72" s="5">
        <v>2.4848269239162102</v>
      </c>
      <c r="D72" s="5">
        <v>3.7424840142503002</v>
      </c>
      <c r="E72" s="5">
        <v>0.44800000000000001</v>
      </c>
      <c r="F72" s="5">
        <v>6.6753109381665112</v>
      </c>
    </row>
    <row r="73" spans="1:6" x14ac:dyDescent="0.3">
      <c r="A73" s="2" t="str">
        <f t="shared" si="1"/>
        <v>p71~p72</v>
      </c>
      <c r="B73" s="6">
        <v>32048.9555341989</v>
      </c>
      <c r="C73" s="5">
        <v>2.5277031037685598</v>
      </c>
      <c r="D73" s="5">
        <v>3.6680236313284298</v>
      </c>
      <c r="E73" s="5">
        <v>0.44800000000000001</v>
      </c>
      <c r="F73" s="5">
        <v>6.6437267350969904</v>
      </c>
    </row>
    <row r="74" spans="1:6" x14ac:dyDescent="0.3">
      <c r="A74" s="2" t="str">
        <f t="shared" si="1"/>
        <v>p72~p73</v>
      </c>
      <c r="B74" s="6">
        <v>32846.507001641097</v>
      </c>
      <c r="C74" s="5">
        <v>2.5716860850024101</v>
      </c>
      <c r="D74" s="5">
        <v>3.7708977461293398</v>
      </c>
      <c r="E74" s="5">
        <v>0.44800000000000001</v>
      </c>
      <c r="F74" s="5">
        <v>6.7905838311317499</v>
      </c>
    </row>
    <row r="75" spans="1:6" x14ac:dyDescent="0.3">
      <c r="A75" s="2" t="str">
        <f t="shared" si="1"/>
        <v>p73~p74</v>
      </c>
      <c r="B75" s="6">
        <v>33671.7057181079</v>
      </c>
      <c r="C75" s="5">
        <v>2.6168597828781901</v>
      </c>
      <c r="D75" s="5">
        <v>4.3324428057542299</v>
      </c>
      <c r="E75" s="5">
        <v>0.44800000000000001</v>
      </c>
      <c r="F75" s="5">
        <v>7.3973025886324208</v>
      </c>
    </row>
    <row r="76" spans="1:6" x14ac:dyDescent="0.3">
      <c r="A76" s="2" t="str">
        <f t="shared" si="1"/>
        <v>p74~p75</v>
      </c>
      <c r="B76" s="6">
        <v>34526.6938034013</v>
      </c>
      <c r="C76" s="5">
        <v>2.66331732992824</v>
      </c>
      <c r="D76" s="5">
        <v>3.9698109664418499</v>
      </c>
      <c r="E76" s="5">
        <v>0.44800000000000001</v>
      </c>
      <c r="F76" s="5">
        <v>7.0811282963700908</v>
      </c>
    </row>
    <row r="77" spans="1:6" x14ac:dyDescent="0.3">
      <c r="A77" s="2" t="str">
        <f t="shared" si="1"/>
        <v>p75~p76</v>
      </c>
      <c r="B77" s="6">
        <v>35413.868747718901</v>
      </c>
      <c r="C77" s="5">
        <v>2.7111625314112699</v>
      </c>
      <c r="D77" s="5">
        <v>5.1732059176140197</v>
      </c>
      <c r="E77" s="5">
        <v>0.44800000000000001</v>
      </c>
      <c r="F77" s="5">
        <v>8.3323684490252905</v>
      </c>
    </row>
    <row r="78" spans="1:6" x14ac:dyDescent="0.3">
      <c r="A78" s="2" t="str">
        <f t="shared" si="1"/>
        <v>p76~p77</v>
      </c>
      <c r="B78" s="6">
        <v>36335.925955369203</v>
      </c>
      <c r="C78" s="5">
        <v>2.7605116189902299</v>
      </c>
      <c r="D78" s="5">
        <v>5.3903040986458199</v>
      </c>
      <c r="E78" s="5">
        <v>0.44800000000000001</v>
      </c>
      <c r="F78" s="5">
        <v>8.5988157176360502</v>
      </c>
    </row>
    <row r="79" spans="1:6" x14ac:dyDescent="0.3">
      <c r="A79" s="2" t="str">
        <f t="shared" si="1"/>
        <v>p77~p78</v>
      </c>
      <c r="B79" s="6">
        <v>37295.910531212001</v>
      </c>
      <c r="C79" s="5">
        <v>2.81149537959611</v>
      </c>
      <c r="D79" s="5">
        <v>4.0497734718808003</v>
      </c>
      <c r="E79" s="5">
        <v>0.44800000000000001</v>
      </c>
      <c r="F79" s="5">
        <v>7.3092688514769106</v>
      </c>
    </row>
    <row r="80" spans="1:6" x14ac:dyDescent="0.3">
      <c r="A80" s="2" t="str">
        <f t="shared" si="1"/>
        <v>p78~p79</v>
      </c>
      <c r="B80" s="6">
        <v>38297.280831950302</v>
      </c>
      <c r="C80" s="5">
        <v>2.8642617607108001</v>
      </c>
      <c r="D80" s="5">
        <v>4.8046738934826001</v>
      </c>
      <c r="E80" s="5">
        <v>0.44800000000000001</v>
      </c>
      <c r="F80" s="5">
        <v>8.1169356541933997</v>
      </c>
    </row>
    <row r="81" spans="1:6" x14ac:dyDescent="0.3">
      <c r="A81" s="2" t="str">
        <f t="shared" si="1"/>
        <v>p79~p80</v>
      </c>
      <c r="B81" s="6">
        <v>39343.987146099003</v>
      </c>
      <c r="C81" s="5">
        <v>2.9189790867502099</v>
      </c>
      <c r="D81" s="5">
        <v>4.2017099684511203</v>
      </c>
      <c r="E81" s="5">
        <v>0.44800000000000001</v>
      </c>
      <c r="F81" s="5">
        <v>7.5686890552013306</v>
      </c>
    </row>
    <row r="82" spans="1:6" x14ac:dyDescent="0.3">
      <c r="A82" s="2" t="str">
        <f t="shared" si="1"/>
        <v>p80~p81</v>
      </c>
      <c r="B82" s="6">
        <v>40440.570045560598</v>
      </c>
      <c r="C82" s="5">
        <v>2.9758400679721801</v>
      </c>
      <c r="D82" s="5">
        <v>4.9708442235793804</v>
      </c>
      <c r="E82" s="5">
        <v>0.44800000000000001</v>
      </c>
      <c r="F82" s="5">
        <v>8.3946842915515614</v>
      </c>
    </row>
    <row r="83" spans="1:6" x14ac:dyDescent="0.3">
      <c r="A83" s="2" t="str">
        <f t="shared" si="1"/>
        <v>p81~p82</v>
      </c>
      <c r="B83" s="6">
        <v>41592.284628409398</v>
      </c>
      <c r="C83" s="5">
        <v>3.0350668496312201</v>
      </c>
      <c r="D83" s="5">
        <v>5.4372304390139403</v>
      </c>
      <c r="E83" s="5">
        <v>0.44800000000000001</v>
      </c>
      <c r="F83" s="5">
        <v>8.9202972886451608</v>
      </c>
    </row>
    <row r="84" spans="1:6" x14ac:dyDescent="0.3">
      <c r="A84" s="2" t="str">
        <f t="shared" si="1"/>
        <v>p82~p83</v>
      </c>
      <c r="B84" s="6">
        <v>42805.259296374898</v>
      </c>
      <c r="C84" s="5">
        <v>3.0969174446924201</v>
      </c>
      <c r="D84" s="5">
        <v>5.0153868251681697</v>
      </c>
      <c r="E84" s="5">
        <v>0.44800000000000001</v>
      </c>
      <c r="F84" s="5">
        <v>8.5603042698605911</v>
      </c>
    </row>
    <row r="85" spans="1:6" x14ac:dyDescent="0.3">
      <c r="A85" s="2" t="str">
        <f t="shared" si="1"/>
        <v>p83~p84</v>
      </c>
      <c r="B85" s="6">
        <v>44086.701278559201</v>
      </c>
      <c r="C85" s="5">
        <v>3.1616940337383301</v>
      </c>
      <c r="D85" s="5">
        <v>6.0652210895051599</v>
      </c>
      <c r="E85" s="5">
        <v>0.44800000000000001</v>
      </c>
      <c r="F85" s="5">
        <v>9.6749151232434905</v>
      </c>
    </row>
    <row r="86" spans="1:6" x14ac:dyDescent="0.3">
      <c r="A86" s="2" t="str">
        <f t="shared" si="1"/>
        <v>p84~p85</v>
      </c>
      <c r="B86" s="6">
        <v>45445.166471525699</v>
      </c>
      <c r="C86" s="5">
        <v>3.2297538258343801</v>
      </c>
      <c r="D86" s="5">
        <v>5.3363998755756796</v>
      </c>
      <c r="E86" s="5">
        <v>0.44800000000000001</v>
      </c>
      <c r="F86" s="5">
        <v>9.0141537014100592</v>
      </c>
    </row>
    <row r="87" spans="1:6" x14ac:dyDescent="0.3">
      <c r="A87" s="2" t="str">
        <f t="shared" si="1"/>
        <v>p85~p86</v>
      </c>
      <c r="B87" s="6">
        <v>46890.9193943473</v>
      </c>
      <c r="C87" s="5">
        <v>3.3015234958081998</v>
      </c>
      <c r="D87" s="5">
        <v>5.8133417526333702</v>
      </c>
      <c r="E87" s="5">
        <v>0.44800000000000001</v>
      </c>
      <c r="F87" s="5">
        <v>9.5628652484415699</v>
      </c>
    </row>
    <row r="88" spans="1:6" x14ac:dyDescent="0.3">
      <c r="A88" s="2" t="str">
        <f t="shared" si="1"/>
        <v>p86~p87</v>
      </c>
      <c r="B88" s="6">
        <v>48436.422011024297</v>
      </c>
      <c r="C88" s="5">
        <v>3.3775187182152</v>
      </c>
      <c r="D88" s="5">
        <v>4.7402610540261501</v>
      </c>
      <c r="E88" s="5">
        <v>0.44800000000000001</v>
      </c>
      <c r="F88" s="5">
        <v>8.5657797722413509</v>
      </c>
    </row>
    <row r="89" spans="1:6" x14ac:dyDescent="0.3">
      <c r="A89" s="2" t="str">
        <f t="shared" si="1"/>
        <v>p87~p88</v>
      </c>
      <c r="B89" s="6">
        <v>50097.011144477401</v>
      </c>
      <c r="C89" s="5">
        <v>3.45837113279919</v>
      </c>
      <c r="D89" s="5">
        <v>6.0641664446746404</v>
      </c>
      <c r="E89" s="5">
        <v>0.44800000000000001</v>
      </c>
      <c r="F89" s="5">
        <v>9.9705375774738307</v>
      </c>
    </row>
    <row r="90" spans="1:6" x14ac:dyDescent="0.3">
      <c r="A90" s="2" t="str">
        <f t="shared" si="1"/>
        <v>p88~p89</v>
      </c>
      <c r="B90" s="6">
        <v>51891.859255965101</v>
      </c>
      <c r="C90" s="5">
        <v>3.54486643273288</v>
      </c>
      <c r="D90" s="5">
        <v>7.4190482174945398</v>
      </c>
      <c r="E90" s="5">
        <v>0.44800000000000001</v>
      </c>
      <c r="F90" s="5">
        <v>11.41191465022742</v>
      </c>
    </row>
    <row r="91" spans="1:6" x14ac:dyDescent="0.3">
      <c r="A91" s="2" t="str">
        <f t="shared" si="1"/>
        <v>p89~p90</v>
      </c>
      <c r="B91" s="6">
        <v>53845.374115451399</v>
      </c>
      <c r="C91" s="5">
        <v>3.6379996092248601</v>
      </c>
      <c r="D91" s="5">
        <v>5.7513736177967001</v>
      </c>
      <c r="E91" s="5">
        <v>0.44800000000000001</v>
      </c>
      <c r="F91" s="5">
        <v>9.8373732270215601</v>
      </c>
    </row>
    <row r="92" spans="1:6" x14ac:dyDescent="0.3">
      <c r="A92" s="2" t="str">
        <f t="shared" si="1"/>
        <v>p90~p91</v>
      </c>
      <c r="B92" s="6">
        <v>55989.302729339601</v>
      </c>
      <c r="C92" s="5">
        <v>3.7390576039168701</v>
      </c>
      <c r="D92" s="5">
        <v>7.6145559853647002</v>
      </c>
      <c r="E92" s="5">
        <v>0.44800000000000001</v>
      </c>
      <c r="F92" s="5">
        <v>11.801613589281571</v>
      </c>
    </row>
    <row r="93" spans="1:6" x14ac:dyDescent="0.3">
      <c r="A93" s="2" t="str">
        <f t="shared" si="1"/>
        <v>p91~p92</v>
      </c>
      <c r="B93" s="6">
        <v>58366.0135750013</v>
      </c>
      <c r="C93" s="5">
        <v>3.8497475989726402</v>
      </c>
      <c r="D93" s="5">
        <v>8.0499005004433108</v>
      </c>
      <c r="E93" s="5">
        <v>0.44800000000000001</v>
      </c>
      <c r="F93" s="5">
        <v>12.347648099415952</v>
      </c>
    </row>
    <row r="94" spans="1:6" x14ac:dyDescent="0.3">
      <c r="A94" s="2" t="str">
        <f t="shared" si="1"/>
        <v>p92~p93</v>
      </c>
      <c r="B94" s="6">
        <v>61033.851786216801</v>
      </c>
      <c r="C94" s="5">
        <v>3.9724051792495798</v>
      </c>
      <c r="D94" s="5">
        <v>9.0844363176152303</v>
      </c>
      <c r="E94" s="5">
        <v>0.44800000000000001</v>
      </c>
      <c r="F94" s="5">
        <v>13.50484149686481</v>
      </c>
    </row>
    <row r="95" spans="1:6" x14ac:dyDescent="0.3">
      <c r="A95" s="2" t="str">
        <f t="shared" si="1"/>
        <v>p93~p94</v>
      </c>
      <c r="B95" s="6">
        <v>64076.372757043398</v>
      </c>
      <c r="C95" s="5">
        <v>4.1103510802134799</v>
      </c>
      <c r="D95" s="5">
        <v>8.9968565987597895</v>
      </c>
      <c r="E95" s="5">
        <v>0.44800000000000001</v>
      </c>
      <c r="F95" s="5">
        <v>13.55520767897327</v>
      </c>
    </row>
    <row r="96" spans="1:6" x14ac:dyDescent="0.3">
      <c r="A96" s="2" t="str">
        <f t="shared" si="1"/>
        <v>p94~p95</v>
      </c>
      <c r="B96" s="6">
        <v>67619.416892927402</v>
      </c>
      <c r="C96" s="5">
        <v>4.2685464282247603</v>
      </c>
      <c r="D96" s="5">
        <v>9.3133734285145895</v>
      </c>
      <c r="E96" s="5">
        <v>0.44800000000000001</v>
      </c>
      <c r="F96" s="5">
        <v>14.029919856739351</v>
      </c>
    </row>
    <row r="97" spans="1:6" x14ac:dyDescent="0.3">
      <c r="A97" s="2" t="str">
        <f t="shared" si="1"/>
        <v>p95~p96</v>
      </c>
      <c r="B97" s="6">
        <v>71865.723476402301</v>
      </c>
      <c r="C97" s="5">
        <v>4.4549108269513402</v>
      </c>
      <c r="D97" s="5">
        <v>10.4258549767621</v>
      </c>
      <c r="E97" s="5">
        <v>0.44800000000000001</v>
      </c>
      <c r="F97" s="5">
        <v>15.328765803713441</v>
      </c>
    </row>
    <row r="98" spans="1:6" x14ac:dyDescent="0.3">
      <c r="A98" s="2" t="str">
        <f t="shared" si="1"/>
        <v>p96~p97</v>
      </c>
      <c r="B98" s="6">
        <v>77174.612135259493</v>
      </c>
      <c r="C98" s="5">
        <v>4.6833292531180097</v>
      </c>
      <c r="D98" s="5">
        <v>10.804513474273699</v>
      </c>
      <c r="E98" s="5">
        <v>0.44800000000000001</v>
      </c>
      <c r="F98" s="5">
        <v>15.935842727391709</v>
      </c>
    </row>
    <row r="99" spans="1:6" x14ac:dyDescent="0.3">
      <c r="A99" s="2" t="str">
        <f t="shared" si="1"/>
        <v>p97~p98</v>
      </c>
      <c r="B99" s="6">
        <v>84283.962862891305</v>
      </c>
      <c r="C99" s="5">
        <v>4.9819357144725602</v>
      </c>
      <c r="D99" s="5">
        <v>15.0141822202207</v>
      </c>
      <c r="E99" s="5">
        <v>0.44800000000000001</v>
      </c>
      <c r="F99" s="5">
        <v>20.44411793469326</v>
      </c>
    </row>
    <row r="100" spans="1:6" x14ac:dyDescent="0.3">
      <c r="A100" s="2" t="str">
        <f t="shared" si="1"/>
        <v>p98~p99</v>
      </c>
      <c r="B100" s="6">
        <v>95174.050188671201</v>
      </c>
      <c r="C100" s="5">
        <v>5.4248567906148404</v>
      </c>
      <c r="D100" s="5">
        <v>18.665363497593301</v>
      </c>
      <c r="E100" s="5">
        <v>0.44800000000000001</v>
      </c>
      <c r="F100" s="5">
        <v>24.538220288208141</v>
      </c>
    </row>
    <row r="101" spans="1:6" x14ac:dyDescent="0.3">
      <c r="A101" s="2" t="str">
        <f t="shared" si="1"/>
        <v>p99~p100</v>
      </c>
      <c r="B101" s="6">
        <v>123737.749182171</v>
      </c>
      <c r="C101" s="5">
        <v>6.5065991051046703</v>
      </c>
      <c r="D101" s="5">
        <v>29.414364421843</v>
      </c>
      <c r="E101" s="5">
        <v>0.44800000000000001</v>
      </c>
      <c r="F101" s="5">
        <v>36.368963526947674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7378-58BD-4217-83EA-153D0A105037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212.37050337885199</v>
      </c>
      <c r="C2" s="5">
        <v>3.8845991215692599E-2</v>
      </c>
      <c r="D2" s="5">
        <v>0.75103455680348896</v>
      </c>
      <c r="E2" s="5">
        <v>0.45300000000000001</v>
      </c>
      <c r="F2" s="5">
        <v>1.2428805480191816</v>
      </c>
    </row>
    <row r="3" spans="1:6" x14ac:dyDescent="0.3">
      <c r="A3" s="2" t="str">
        <f>"p" &amp; ROW(A2)-1 &amp; "~p" &amp; ROW(A2)</f>
        <v>p1~p2</v>
      </c>
      <c r="B3" s="6">
        <v>552.29219068389398</v>
      </c>
      <c r="C3" s="5">
        <v>9.2684517304564201E-2</v>
      </c>
      <c r="D3" s="5">
        <v>0.71785160764478195</v>
      </c>
      <c r="E3" s="5">
        <v>0.45300000000000001</v>
      </c>
      <c r="F3" s="5">
        <v>1.2635361249493462</v>
      </c>
    </row>
    <row r="4" spans="1:6" x14ac:dyDescent="0.3">
      <c r="A4" s="2" t="str">
        <f>"p" &amp; ROW(A3)-1 &amp; "~p" &amp; ROW(A3)</f>
        <v>p2~p3</v>
      </c>
      <c r="B4" s="6">
        <v>856.33266340534396</v>
      </c>
      <c r="C4" s="5">
        <v>0.13738897862406799</v>
      </c>
      <c r="D4" s="5">
        <v>0.92762996392762598</v>
      </c>
      <c r="E4" s="5">
        <v>0.45300000000000001</v>
      </c>
      <c r="F4" s="5">
        <v>1.5180189425516941</v>
      </c>
    </row>
    <row r="5" spans="1:6" x14ac:dyDescent="0.3">
      <c r="A5" s="2" t="str">
        <f t="shared" ref="A5:A68" si="0">"p" &amp; ROW(A4)-1 &amp; "~p" &amp; ROW(A4)</f>
        <v>p3~p4</v>
      </c>
      <c r="B5" s="6">
        <v>1145.13669090282</v>
      </c>
      <c r="C5" s="5">
        <v>0.178273704625453</v>
      </c>
      <c r="D5" s="5">
        <v>1.0628045021145101</v>
      </c>
      <c r="E5" s="5">
        <v>0.45300000000000001</v>
      </c>
      <c r="F5" s="5">
        <v>1.6940782067399631</v>
      </c>
    </row>
    <row r="6" spans="1:6" x14ac:dyDescent="0.3">
      <c r="A6" s="2" t="str">
        <f t="shared" si="0"/>
        <v>p4~p5</v>
      </c>
      <c r="B6" s="6">
        <v>1424.9359874013601</v>
      </c>
      <c r="C6" s="5">
        <v>0.21684728861303801</v>
      </c>
      <c r="D6" s="5">
        <v>1.1682473645918801</v>
      </c>
      <c r="E6" s="5">
        <v>0.45300000000000001</v>
      </c>
      <c r="F6" s="5">
        <v>1.838094653204918</v>
      </c>
    </row>
    <row r="7" spans="1:6" x14ac:dyDescent="0.3">
      <c r="A7" s="2" t="str">
        <f t="shared" si="0"/>
        <v>p5~p6</v>
      </c>
      <c r="B7" s="6">
        <v>1698.8314310573901</v>
      </c>
      <c r="C7" s="5">
        <v>0.25383876454868198</v>
      </c>
      <c r="D7" s="5">
        <v>0.90687533633534501</v>
      </c>
      <c r="E7" s="5">
        <v>0.45300000000000001</v>
      </c>
      <c r="F7" s="5">
        <v>1.613714100884027</v>
      </c>
    </row>
    <row r="8" spans="1:6" x14ac:dyDescent="0.3">
      <c r="A8" s="2" t="str">
        <f t="shared" si="0"/>
        <v>p6~p7</v>
      </c>
      <c r="B8" s="6">
        <v>1968.6770272080601</v>
      </c>
      <c r="C8" s="5">
        <v>0.28967422683746002</v>
      </c>
      <c r="D8" s="5">
        <v>1.30173791051249</v>
      </c>
      <c r="E8" s="5">
        <v>0.45300000000000001</v>
      </c>
      <c r="F8" s="5">
        <v>2.04441213734995</v>
      </c>
    </row>
    <row r="9" spans="1:6" x14ac:dyDescent="0.3">
      <c r="A9" s="2" t="str">
        <f t="shared" si="0"/>
        <v>p7~p8</v>
      </c>
      <c r="B9" s="6">
        <v>2235.7055013569802</v>
      </c>
      <c r="C9" s="5">
        <v>0.324631302502083</v>
      </c>
      <c r="D9" s="5">
        <v>1.0685083300349201</v>
      </c>
      <c r="E9" s="5">
        <v>0.45300000000000001</v>
      </c>
      <c r="F9" s="5">
        <v>1.8461396325370032</v>
      </c>
    </row>
    <row r="10" spans="1:6" x14ac:dyDescent="0.3">
      <c r="A10" s="2" t="str">
        <f t="shared" si="0"/>
        <v>p8~p9</v>
      </c>
      <c r="B10" s="6">
        <v>2500.79706847437</v>
      </c>
      <c r="C10" s="5">
        <v>0.35890439724136503</v>
      </c>
      <c r="D10" s="5">
        <v>1.25546948530409</v>
      </c>
      <c r="E10" s="5">
        <v>0.45300000000000001</v>
      </c>
      <c r="F10" s="5">
        <v>2.0673738825454548</v>
      </c>
    </row>
    <row r="11" spans="1:6" x14ac:dyDescent="0.3">
      <c r="A11" s="2" t="str">
        <f t="shared" si="0"/>
        <v>p9~p10</v>
      </c>
      <c r="B11" s="6">
        <v>2764.61388868831</v>
      </c>
      <c r="C11" s="5">
        <v>0.39263690472644802</v>
      </c>
      <c r="D11" s="5">
        <v>1.3860660368658799</v>
      </c>
      <c r="E11" s="5">
        <v>0.45300000000000001</v>
      </c>
      <c r="F11" s="5">
        <v>2.231702941592328</v>
      </c>
    </row>
    <row r="12" spans="1:6" x14ac:dyDescent="0.3">
      <c r="A12" s="2" t="str">
        <f t="shared" si="0"/>
        <v>p10~p11</v>
      </c>
      <c r="B12" s="6">
        <v>3027.6746377511499</v>
      </c>
      <c r="C12" s="5">
        <v>0.42593887459331098</v>
      </c>
      <c r="D12" s="5">
        <v>1.2532453202846301</v>
      </c>
      <c r="E12" s="5">
        <v>0.45300000000000001</v>
      </c>
      <c r="F12" s="5">
        <v>2.132184194877941</v>
      </c>
    </row>
    <row r="13" spans="1:6" x14ac:dyDescent="0.3">
      <c r="A13" s="2" t="str">
        <f t="shared" si="0"/>
        <v>p11~p12</v>
      </c>
      <c r="B13" s="6">
        <v>3290.3991008120001</v>
      </c>
      <c r="C13" s="5">
        <v>0.45889747819197801</v>
      </c>
      <c r="D13" s="5">
        <v>1.30687797356561</v>
      </c>
      <c r="E13" s="5">
        <v>0.45300000000000001</v>
      </c>
      <c r="F13" s="5">
        <v>2.2187754517575877</v>
      </c>
    </row>
    <row r="14" spans="1:6" x14ac:dyDescent="0.3">
      <c r="A14" s="2" t="str">
        <f t="shared" si="0"/>
        <v>p12~p13</v>
      </c>
      <c r="B14" s="6">
        <v>3553.1364280919802</v>
      </c>
      <c r="C14" s="5">
        <v>0.49158358397922503</v>
      </c>
      <c r="D14" s="5">
        <v>1.23757577837735</v>
      </c>
      <c r="E14" s="5">
        <v>0.45300000000000001</v>
      </c>
      <c r="F14" s="5">
        <v>2.1821593623565749</v>
      </c>
    </row>
    <row r="15" spans="1:6" x14ac:dyDescent="0.3">
      <c r="A15" s="2" t="str">
        <f t="shared" si="0"/>
        <v>p13~p14</v>
      </c>
      <c r="B15" s="6">
        <v>3816.1838824545298</v>
      </c>
      <c r="C15" s="5">
        <v>0.52405608633524803</v>
      </c>
      <c r="D15" s="5">
        <v>1.25913949842136</v>
      </c>
      <c r="E15" s="5">
        <v>0.45300000000000001</v>
      </c>
      <c r="F15" s="5">
        <v>2.236195584756608</v>
      </c>
    </row>
    <row r="16" spans="1:6" x14ac:dyDescent="0.3">
      <c r="A16" s="2" t="str">
        <f t="shared" si="0"/>
        <v>p14~p15</v>
      </c>
      <c r="B16" s="6">
        <v>4079.7997570135399</v>
      </c>
      <c r="C16" s="5">
        <v>0.55636486613285796</v>
      </c>
      <c r="D16" s="5">
        <v>1.38622550788508</v>
      </c>
      <c r="E16" s="5">
        <v>0.45300000000000001</v>
      </c>
      <c r="F16" s="5">
        <v>2.3955903740179378</v>
      </c>
    </row>
    <row r="17" spans="1:6" x14ac:dyDescent="0.3">
      <c r="A17" s="2" t="str">
        <f t="shared" si="0"/>
        <v>p15~p16</v>
      </c>
      <c r="B17" s="6">
        <v>4344.2125623840102</v>
      </c>
      <c r="C17" s="5">
        <v>0.58855288096442004</v>
      </c>
      <c r="D17" s="5">
        <v>1.85652362938255</v>
      </c>
      <c r="E17" s="5">
        <v>0.45300000000000001</v>
      </c>
      <c r="F17" s="5">
        <v>2.8980765103469701</v>
      </c>
    </row>
    <row r="18" spans="1:6" x14ac:dyDescent="0.3">
      <c r="A18" s="2" t="str">
        <f t="shared" si="0"/>
        <v>p16~p17</v>
      </c>
      <c r="B18" s="6">
        <v>4609.62774089916</v>
      </c>
      <c r="C18" s="5">
        <v>0.62065768132614296</v>
      </c>
      <c r="D18" s="5">
        <v>1.47555492375066</v>
      </c>
      <c r="E18" s="5">
        <v>0.45300000000000001</v>
      </c>
      <c r="F18" s="5">
        <v>2.5492126050768027</v>
      </c>
    </row>
    <row r="19" spans="1:6" x14ac:dyDescent="0.3">
      <c r="A19" s="2" t="str">
        <f t="shared" si="0"/>
        <v>p17~p18</v>
      </c>
      <c r="B19" s="6">
        <v>4876.2326915704898</v>
      </c>
      <c r="C19" s="5">
        <v>0.65271253640725102</v>
      </c>
      <c r="D19" s="5">
        <v>1.5270490130396699</v>
      </c>
      <c r="E19" s="5">
        <v>0.45300000000000001</v>
      </c>
      <c r="F19" s="5">
        <v>2.6327615494469208</v>
      </c>
    </row>
    <row r="20" spans="1:6" x14ac:dyDescent="0.3">
      <c r="A20" s="2" t="str">
        <f t="shared" si="0"/>
        <v>p18~p19</v>
      </c>
      <c r="B20" s="6">
        <v>5144.2006113872503</v>
      </c>
      <c r="C20" s="5">
        <v>0.68474728732178003</v>
      </c>
      <c r="D20" s="5">
        <v>1.51893061067222</v>
      </c>
      <c r="E20" s="5">
        <v>0.45300000000000001</v>
      </c>
      <c r="F20" s="5">
        <v>2.6566778979939998</v>
      </c>
    </row>
    <row r="21" spans="1:6" x14ac:dyDescent="0.3">
      <c r="A21" s="2" t="str">
        <f t="shared" si="0"/>
        <v>p19~p20</v>
      </c>
      <c r="B21" s="6">
        <v>5413.6934888895303</v>
      </c>
      <c r="C21" s="5">
        <v>0.71678900568682202</v>
      </c>
      <c r="D21" s="5">
        <v>1.45600896328384</v>
      </c>
      <c r="E21" s="5">
        <v>0.45300000000000001</v>
      </c>
      <c r="F21" s="5">
        <v>2.6257979689706619</v>
      </c>
    </row>
    <row r="22" spans="1:6" x14ac:dyDescent="0.3">
      <c r="A22" s="2" t="str">
        <f t="shared" si="0"/>
        <v>p20~p21</v>
      </c>
      <c r="B22" s="6">
        <v>5684.8644790757198</v>
      </c>
      <c r="C22" s="5">
        <v>0.74886251041166696</v>
      </c>
      <c r="D22" s="5">
        <v>1.4927019686534</v>
      </c>
      <c r="E22" s="5">
        <v>0.45300000000000001</v>
      </c>
      <c r="F22" s="5">
        <v>2.6945644790650669</v>
      </c>
    </row>
    <row r="23" spans="1:6" x14ac:dyDescent="0.3">
      <c r="A23" s="2" t="str">
        <f t="shared" si="0"/>
        <v>p21~p22</v>
      </c>
      <c r="B23" s="6">
        <v>5957.8598194552296</v>
      </c>
      <c r="C23" s="5">
        <v>0.78099077940588801</v>
      </c>
      <c r="D23" s="5">
        <v>1.6976204151032599</v>
      </c>
      <c r="E23" s="5">
        <v>0.45300000000000001</v>
      </c>
      <c r="F23" s="5">
        <v>2.9316111945091476</v>
      </c>
    </row>
    <row r="24" spans="1:6" x14ac:dyDescent="0.3">
      <c r="A24" s="2" t="str">
        <f t="shared" si="0"/>
        <v>p22~p23</v>
      </c>
      <c r="B24" s="6">
        <v>6232.8204010536001</v>
      </c>
      <c r="C24" s="5">
        <v>0.81319528222294701</v>
      </c>
      <c r="D24" s="5">
        <v>1.5174941478288799</v>
      </c>
      <c r="E24" s="5">
        <v>0.45300000000000001</v>
      </c>
      <c r="F24" s="5">
        <v>2.7836894300518269</v>
      </c>
    </row>
    <row r="25" spans="1:6" x14ac:dyDescent="0.3">
      <c r="A25" s="2" t="str">
        <f t="shared" si="0"/>
        <v>p23~p24</v>
      </c>
      <c r="B25" s="6">
        <v>6509.8830769472497</v>
      </c>
      <c r="C25" s="5">
        <v>0.845496252421857</v>
      </c>
      <c r="D25" s="5">
        <v>1.77692672105572</v>
      </c>
      <c r="E25" s="5">
        <v>0.45300000000000001</v>
      </c>
      <c r="F25" s="5">
        <v>3.0754229734775769</v>
      </c>
    </row>
    <row r="26" spans="1:6" x14ac:dyDescent="0.3">
      <c r="A26" s="2" t="str">
        <f t="shared" si="0"/>
        <v>p24~p25</v>
      </c>
      <c r="B26" s="6">
        <v>6789.1817692722097</v>
      </c>
      <c r="C26" s="5">
        <v>0.877912913434439</v>
      </c>
      <c r="D26" s="5">
        <v>1.78884384265356</v>
      </c>
      <c r="E26" s="5">
        <v>0.45300000000000001</v>
      </c>
      <c r="F26" s="5">
        <v>3.1197567560879986</v>
      </c>
    </row>
    <row r="27" spans="1:6" x14ac:dyDescent="0.3">
      <c r="A27" s="2" t="str">
        <f t="shared" si="0"/>
        <v>p25~p26</v>
      </c>
      <c r="B27" s="6">
        <v>7070.8484204225397</v>
      </c>
      <c r="C27" s="5">
        <v>0.910463668216698</v>
      </c>
      <c r="D27" s="5">
        <v>1.51840643928532</v>
      </c>
      <c r="E27" s="5">
        <v>0.45300000000000001</v>
      </c>
      <c r="F27" s="5">
        <v>2.8818701075020177</v>
      </c>
    </row>
    <row r="28" spans="1:6" x14ac:dyDescent="0.3">
      <c r="A28" s="2" t="str">
        <f t="shared" si="0"/>
        <v>p26~p27</v>
      </c>
      <c r="B28" s="6">
        <v>7355.01382324731</v>
      </c>
      <c r="C28" s="5">
        <v>0.94316626045540997</v>
      </c>
      <c r="D28" s="5">
        <v>1.6949543813443599</v>
      </c>
      <c r="E28" s="5">
        <v>0.45300000000000001</v>
      </c>
      <c r="F28" s="5">
        <v>3.0911206417997699</v>
      </c>
    </row>
    <row r="29" spans="1:6" x14ac:dyDescent="0.3">
      <c r="A29" s="2" t="str">
        <f t="shared" si="0"/>
        <v>p27~p28</v>
      </c>
      <c r="B29" s="6">
        <v>7641.8083571510397</v>
      </c>
      <c r="C29" s="5">
        <v>0.97603791328502298</v>
      </c>
      <c r="D29" s="5">
        <v>1.8149722559205399</v>
      </c>
      <c r="E29" s="5">
        <v>0.45300000000000001</v>
      </c>
      <c r="F29" s="5">
        <v>3.2440101692055627</v>
      </c>
    </row>
    <row r="30" spans="1:6" x14ac:dyDescent="0.3">
      <c r="A30" s="2" t="str">
        <f t="shared" si="0"/>
        <v>p28~p29</v>
      </c>
      <c r="B30" s="6">
        <v>7931.3626512011497</v>
      </c>
      <c r="C30" s="5">
        <v>1.00909545013691</v>
      </c>
      <c r="D30" s="5">
        <v>1.80692148248774</v>
      </c>
      <c r="E30" s="5">
        <v>0.45300000000000001</v>
      </c>
      <c r="F30" s="5">
        <v>3.2690169326246497</v>
      </c>
    </row>
    <row r="31" spans="1:6" x14ac:dyDescent="0.3">
      <c r="A31" s="2" t="str">
        <f t="shared" si="0"/>
        <v>p29~p30</v>
      </c>
      <c r="B31" s="6">
        <v>8223.8081910407709</v>
      </c>
      <c r="C31" s="5">
        <v>1.04235540135254</v>
      </c>
      <c r="D31" s="5">
        <v>1.60638965012547</v>
      </c>
      <c r="E31" s="5">
        <v>0.45300000000000001</v>
      </c>
      <c r="F31" s="5">
        <v>3.1017450514780101</v>
      </c>
    </row>
    <row r="32" spans="1:6" x14ac:dyDescent="0.3">
      <c r="A32" s="2" t="str">
        <f t="shared" si="0"/>
        <v>p30~p31</v>
      </c>
      <c r="B32" s="6">
        <v>8519.2778831950909</v>
      </c>
      <c r="C32" s="5">
        <v>1.07583409944999</v>
      </c>
      <c r="D32" s="5">
        <v>1.8984112113473399</v>
      </c>
      <c r="E32" s="5">
        <v>0.45300000000000001</v>
      </c>
      <c r="F32" s="5">
        <v>3.4272453107973297</v>
      </c>
    </row>
    <row r="33" spans="1:6" x14ac:dyDescent="0.3">
      <c r="A33" s="2" t="str">
        <f t="shared" si="0"/>
        <v>p31~p32</v>
      </c>
      <c r="B33" s="6">
        <v>8817.9065879384107</v>
      </c>
      <c r="C33" s="5">
        <v>1.1095477653707</v>
      </c>
      <c r="D33" s="5">
        <v>1.81151190483955</v>
      </c>
      <c r="E33" s="5">
        <v>0.45300000000000001</v>
      </c>
      <c r="F33" s="5">
        <v>3.3740596702102499</v>
      </c>
    </row>
    <row r="34" spans="1:6" x14ac:dyDescent="0.3">
      <c r="A34" s="2" t="str">
        <f t="shared" si="0"/>
        <v>p32~p33</v>
      </c>
      <c r="B34" s="6">
        <v>9119.83163007248</v>
      </c>
      <c r="C34" s="5">
        <v>1.14351258760536</v>
      </c>
      <c r="D34" s="5">
        <v>1.94552009398967</v>
      </c>
      <c r="E34" s="5">
        <v>0.45300000000000001</v>
      </c>
      <c r="F34" s="5">
        <v>3.5420326815950296</v>
      </c>
    </row>
    <row r="35" spans="1:6" x14ac:dyDescent="0.3">
      <c r="A35" s="2" t="str">
        <f t="shared" si="0"/>
        <v>p33~p34</v>
      </c>
      <c r="B35" s="6">
        <v>9425.1932955919201</v>
      </c>
      <c r="C35" s="5">
        <v>1.17774479576924</v>
      </c>
      <c r="D35" s="5">
        <v>1.7225289499556999</v>
      </c>
      <c r="E35" s="5">
        <v>0.45300000000000001</v>
      </c>
      <c r="F35" s="5">
        <v>3.3532737457249397</v>
      </c>
    </row>
    <row r="36" spans="1:6" x14ac:dyDescent="0.3">
      <c r="A36" s="2" t="str">
        <f t="shared" si="0"/>
        <v>p34~p35</v>
      </c>
      <c r="B36" s="6">
        <v>9734.135321193</v>
      </c>
      <c r="C36" s="5">
        <v>1.2122607299455701</v>
      </c>
      <c r="D36" s="5">
        <v>1.7971839411952</v>
      </c>
      <c r="E36" s="5">
        <v>0.45300000000000001</v>
      </c>
      <c r="F36" s="5">
        <v>3.4624446711407697</v>
      </c>
    </row>
    <row r="37" spans="1:6" x14ac:dyDescent="0.3">
      <c r="A37" s="2" t="str">
        <f t="shared" si="0"/>
        <v>p35~p36</v>
      </c>
      <c r="B37" s="6">
        <v>10046.8053828182</v>
      </c>
      <c r="C37" s="5">
        <v>1.24707690692062</v>
      </c>
      <c r="D37" s="5">
        <v>1.7153679303849301</v>
      </c>
      <c r="E37" s="5">
        <v>0.45300000000000001</v>
      </c>
      <c r="F37" s="5">
        <v>3.4154448373055497</v>
      </c>
    </row>
    <row r="38" spans="1:6" x14ac:dyDescent="0.3">
      <c r="A38" s="2" t="str">
        <f t="shared" si="0"/>
        <v>p36~p37</v>
      </c>
      <c r="B38" s="6">
        <v>10363.355588897601</v>
      </c>
      <c r="C38" s="5">
        <v>1.28221008428656</v>
      </c>
      <c r="D38" s="5">
        <v>1.7225196840578201</v>
      </c>
      <c r="E38" s="5">
        <v>0.45300000000000001</v>
      </c>
      <c r="F38" s="5">
        <v>3.4577297683443802</v>
      </c>
    </row>
    <row r="39" spans="1:6" x14ac:dyDescent="0.3">
      <c r="A39" s="2" t="str">
        <f t="shared" si="0"/>
        <v>p37~p38</v>
      </c>
      <c r="B39" s="6">
        <v>10683.942983582299</v>
      </c>
      <c r="C39" s="5">
        <v>1.31767732327541</v>
      </c>
      <c r="D39" s="5">
        <v>1.9079611375002501</v>
      </c>
      <c r="E39" s="5">
        <v>0.45300000000000001</v>
      </c>
      <c r="F39" s="5">
        <v>3.6786384607756601</v>
      </c>
    </row>
    <row r="40" spans="1:6" x14ac:dyDescent="0.3">
      <c r="A40" s="2" t="str">
        <f t="shared" si="0"/>
        <v>p38~p39</v>
      </c>
      <c r="B40" s="6">
        <v>11008.730065039599</v>
      </c>
      <c r="C40" s="5">
        <v>1.35349605110307</v>
      </c>
      <c r="D40" s="5">
        <v>2.25880531538392</v>
      </c>
      <c r="E40" s="5">
        <v>0.45300000000000001</v>
      </c>
      <c r="F40" s="5">
        <v>4.0653013664869899</v>
      </c>
    </row>
    <row r="41" spans="1:6" x14ac:dyDescent="0.3">
      <c r="A41" s="2" t="str">
        <f t="shared" si="0"/>
        <v>p39~p40</v>
      </c>
      <c r="B41" s="6">
        <v>11337.8853238018</v>
      </c>
      <c r="C41" s="5">
        <v>1.3896841235433099</v>
      </c>
      <c r="D41" s="5">
        <v>1.7942017038301299</v>
      </c>
      <c r="E41" s="5">
        <v>0.45300000000000001</v>
      </c>
      <c r="F41" s="5">
        <v>3.6368858273734399</v>
      </c>
    </row>
    <row r="42" spans="1:6" x14ac:dyDescent="0.3">
      <c r="A42" s="2" t="str">
        <f t="shared" si="0"/>
        <v>p40~p41</v>
      </c>
      <c r="B42" s="6">
        <v>11671.583806165299</v>
      </c>
      <c r="C42" s="5">
        <v>1.4262598884106701</v>
      </c>
      <c r="D42" s="5">
        <v>2.2056973261397101</v>
      </c>
      <c r="E42" s="5">
        <v>0.45300000000000001</v>
      </c>
      <c r="F42" s="5">
        <v>4.0849572145503803</v>
      </c>
    </row>
    <row r="43" spans="1:6" x14ac:dyDescent="0.3">
      <c r="A43" s="2" t="str">
        <f t="shared" si="0"/>
        <v>p41~p42</v>
      </c>
      <c r="B43" s="6">
        <v>12010.0077077813</v>
      </c>
      <c r="C43" s="5">
        <v>1.46324225060917</v>
      </c>
      <c r="D43" s="5">
        <v>2.13054474143012</v>
      </c>
      <c r="E43" s="5">
        <v>0.45300000000000001</v>
      </c>
      <c r="F43" s="5">
        <v>4.0467869920392898</v>
      </c>
    </row>
    <row r="44" spans="1:6" x14ac:dyDescent="0.3">
      <c r="A44" s="2" t="str">
        <f t="shared" si="0"/>
        <v>p42~p43</v>
      </c>
      <c r="B44" s="6">
        <v>12353.3470027813</v>
      </c>
      <c r="C44" s="5">
        <v>1.5006507393943</v>
      </c>
      <c r="D44" s="5">
        <v>1.7622349279395799</v>
      </c>
      <c r="E44" s="5">
        <v>0.45300000000000001</v>
      </c>
      <c r="F44" s="5">
        <v>3.7158856673338798</v>
      </c>
    </row>
    <row r="45" spans="1:6" x14ac:dyDescent="0.3">
      <c r="A45" s="2" t="str">
        <f t="shared" si="0"/>
        <v>p43~p44</v>
      </c>
      <c r="B45" s="6">
        <v>12701.800114132</v>
      </c>
      <c r="C45" s="5">
        <v>1.53850557850428</v>
      </c>
      <c r="D45" s="5">
        <v>2.3595873179438298</v>
      </c>
      <c r="E45" s="5">
        <v>0.45300000000000001</v>
      </c>
      <c r="F45" s="5">
        <v>4.3510928964481099</v>
      </c>
    </row>
    <row r="46" spans="1:6" x14ac:dyDescent="0.3">
      <c r="A46" s="2" t="str">
        <f t="shared" si="0"/>
        <v>p44~p45</v>
      </c>
      <c r="B46" s="6">
        <v>13055.5746313164</v>
      </c>
      <c r="C46" s="5">
        <v>1.57682775983362</v>
      </c>
      <c r="D46" s="5">
        <v>2.4664082517950501</v>
      </c>
      <c r="E46" s="5">
        <v>0.45300000000000001</v>
      </c>
      <c r="F46" s="5">
        <v>4.4962360116286701</v>
      </c>
    </row>
    <row r="47" spans="1:6" x14ac:dyDescent="0.3">
      <c r="A47" s="2" t="str">
        <f t="shared" si="0"/>
        <v>p45~p46</v>
      </c>
      <c r="B47" s="6">
        <v>13414.8880819888</v>
      </c>
      <c r="C47" s="5">
        <v>1.6156391213560399</v>
      </c>
      <c r="D47" s="5">
        <v>2.0903407752696301</v>
      </c>
      <c r="E47" s="5">
        <v>0.45300000000000001</v>
      </c>
      <c r="F47" s="5">
        <v>4.1589798966256701</v>
      </c>
    </row>
    <row r="48" spans="1:6" x14ac:dyDescent="0.3">
      <c r="A48" s="2" t="str">
        <f t="shared" si="0"/>
        <v>p46~p47</v>
      </c>
      <c r="B48" s="6">
        <v>13779.968764904699</v>
      </c>
      <c r="C48" s="5">
        <v>1.65496243004987</v>
      </c>
      <c r="D48" s="5">
        <v>2.2566696955064298</v>
      </c>
      <c r="E48" s="5">
        <v>0.45300000000000001</v>
      </c>
      <c r="F48" s="5">
        <v>4.3646321255562999</v>
      </c>
    </row>
    <row r="49" spans="1:6" x14ac:dyDescent="0.3">
      <c r="A49" s="2" t="str">
        <f t="shared" si="0"/>
        <v>p47~p48</v>
      </c>
      <c r="B49" s="6">
        <v>14151.056652200199</v>
      </c>
      <c r="C49" s="5">
        <v>1.6948214706376801</v>
      </c>
      <c r="D49" s="5">
        <v>2.3084278708661601</v>
      </c>
      <c r="E49" s="5">
        <v>0.45300000000000001</v>
      </c>
      <c r="F49" s="5">
        <v>4.4562493415038409</v>
      </c>
    </row>
    <row r="50" spans="1:6" x14ac:dyDescent="0.3">
      <c r="A50" s="2" t="str">
        <f t="shared" si="0"/>
        <v>p48~p49</v>
      </c>
      <c r="B50" s="6">
        <v>14528.404370048</v>
      </c>
      <c r="C50" s="5">
        <v>1.7352411410295101</v>
      </c>
      <c r="D50" s="5">
        <v>2.3184768412921199</v>
      </c>
      <c r="E50" s="5">
        <v>0.45300000000000001</v>
      </c>
      <c r="F50" s="5">
        <v>4.5067179823216303</v>
      </c>
    </row>
    <row r="51" spans="1:6" x14ac:dyDescent="0.3">
      <c r="A51" s="2" t="str">
        <f t="shared" si="0"/>
        <v>p49~p50</v>
      </c>
      <c r="B51" s="6">
        <v>14912.2782678002</v>
      </c>
      <c r="C51" s="5">
        <v>1.7762475554488999</v>
      </c>
      <c r="D51" s="5">
        <v>1.8533931505896599</v>
      </c>
      <c r="E51" s="5">
        <v>0.45300000000000001</v>
      </c>
      <c r="F51" s="5">
        <v>4.0826407060385597</v>
      </c>
    </row>
    <row r="52" spans="1:6" x14ac:dyDescent="0.3">
      <c r="A52" s="2" t="str">
        <f t="shared" si="0"/>
        <v>p50~p51</v>
      </c>
      <c r="B52" s="6">
        <v>15302.959587043601</v>
      </c>
      <c r="C52" s="5">
        <v>1.81786815633404</v>
      </c>
      <c r="D52" s="5">
        <v>2.3676127715925701</v>
      </c>
      <c r="E52" s="5">
        <v>0.45300000000000001</v>
      </c>
      <c r="F52" s="5">
        <v>4.6384809279266106</v>
      </c>
    </row>
    <row r="53" spans="1:6" x14ac:dyDescent="0.3">
      <c r="A53" s="2" t="str">
        <f t="shared" si="0"/>
        <v>p51~p52</v>
      </c>
      <c r="B53" s="6">
        <v>15700.7457435121</v>
      </c>
      <c r="C53" s="5">
        <v>1.8601318362386701</v>
      </c>
      <c r="D53" s="5">
        <v>2.1538223394406599</v>
      </c>
      <c r="E53" s="5">
        <v>0.45300000000000001</v>
      </c>
      <c r="F53" s="5">
        <v>4.4669541756793301</v>
      </c>
    </row>
    <row r="54" spans="1:6" x14ac:dyDescent="0.3">
      <c r="A54" s="2" t="str">
        <f t="shared" si="0"/>
        <v>p52~p53</v>
      </c>
      <c r="B54" s="6">
        <v>16105.951736602199</v>
      </c>
      <c r="C54" s="5">
        <v>1.9030690711156599</v>
      </c>
      <c r="D54" s="5">
        <v>1.8479104382892999</v>
      </c>
      <c r="E54" s="5">
        <v>0.45300000000000001</v>
      </c>
      <c r="F54" s="5">
        <v>4.2039795094049603</v>
      </c>
    </row>
    <row r="55" spans="1:6" x14ac:dyDescent="0.3">
      <c r="A55" s="2" t="str">
        <f t="shared" si="0"/>
        <v>p53~p54</v>
      </c>
      <c r="B55" s="6">
        <v>16518.911703358099</v>
      </c>
      <c r="C55" s="5">
        <v>1.94671206655522</v>
      </c>
      <c r="D55" s="5">
        <v>2.3361270348475198</v>
      </c>
      <c r="E55" s="5">
        <v>0.45300000000000001</v>
      </c>
      <c r="F55" s="5">
        <v>4.7358391014027399</v>
      </c>
    </row>
    <row r="56" spans="1:6" x14ac:dyDescent="0.3">
      <c r="A56" s="2" t="str">
        <f t="shared" si="0"/>
        <v>p54~p55</v>
      </c>
      <c r="B56" s="6">
        <v>16939.980636276701</v>
      </c>
      <c r="C56" s="5">
        <v>1.99109491877109</v>
      </c>
      <c r="D56" s="5">
        <v>2.8640782248944801</v>
      </c>
      <c r="E56" s="5">
        <v>0.45300000000000001</v>
      </c>
      <c r="F56" s="5">
        <v>5.3081731436655701</v>
      </c>
    </row>
    <row r="57" spans="1:6" x14ac:dyDescent="0.3">
      <c r="A57" s="2" t="str">
        <f t="shared" si="0"/>
        <v>p55~p56</v>
      </c>
      <c r="B57" s="6">
        <v>17369.536287239302</v>
      </c>
      <c r="C57" s="5">
        <v>2.03625379239379</v>
      </c>
      <c r="D57" s="5">
        <v>2.3007128455266201</v>
      </c>
      <c r="E57" s="5">
        <v>0.45300000000000001</v>
      </c>
      <c r="F57" s="5">
        <v>4.7899666379204104</v>
      </c>
    </row>
    <row r="58" spans="1:6" x14ac:dyDescent="0.3">
      <c r="A58" s="2" t="str">
        <f t="shared" si="0"/>
        <v>p56~p57</v>
      </c>
      <c r="B58" s="6">
        <v>17807.981283375699</v>
      </c>
      <c r="C58" s="5">
        <v>2.0822271174447202</v>
      </c>
      <c r="D58" s="5">
        <v>1.97570496810759</v>
      </c>
      <c r="E58" s="5">
        <v>0.45300000000000001</v>
      </c>
      <c r="F58" s="5">
        <v>4.5109320855523105</v>
      </c>
    </row>
    <row r="59" spans="1:6" x14ac:dyDescent="0.3">
      <c r="A59" s="2" t="str">
        <f t="shared" si="0"/>
        <v>p57~p58</v>
      </c>
      <c r="B59" s="6">
        <v>18255.7454847931</v>
      </c>
      <c r="C59" s="5">
        <v>2.1290558082369602</v>
      </c>
      <c r="D59" s="5">
        <v>2.4801919201701002</v>
      </c>
      <c r="E59" s="5">
        <v>0.45300000000000001</v>
      </c>
      <c r="F59" s="5">
        <v>5.0622477284070611</v>
      </c>
    </row>
    <row r="60" spans="1:6" x14ac:dyDescent="0.3">
      <c r="A60" s="2" t="str">
        <f t="shared" si="0"/>
        <v>p58~p59</v>
      </c>
      <c r="B60" s="6">
        <v>18713.288619065999</v>
      </c>
      <c r="C60" s="5">
        <v>2.1767835073968702</v>
      </c>
      <c r="D60" s="5">
        <v>2.4861319789256702</v>
      </c>
      <c r="E60" s="5">
        <v>0.45300000000000001</v>
      </c>
      <c r="F60" s="5">
        <v>5.1159154863225407</v>
      </c>
    </row>
    <row r="61" spans="1:6" x14ac:dyDescent="0.3">
      <c r="A61" s="2" t="str">
        <f t="shared" si="0"/>
        <v>p59~p60</v>
      </c>
      <c r="B61" s="6">
        <v>19181.103233305101</v>
      </c>
      <c r="C61" s="5">
        <v>2.2254568587357202</v>
      </c>
      <c r="D61" s="5">
        <v>3.0825620055452898</v>
      </c>
      <c r="E61" s="5">
        <v>0.45300000000000001</v>
      </c>
      <c r="F61" s="5">
        <v>5.7610188642810103</v>
      </c>
    </row>
    <row r="62" spans="1:6" x14ac:dyDescent="0.3">
      <c r="A62" s="2" t="str">
        <f t="shared" si="0"/>
        <v>p60~p61</v>
      </c>
      <c r="B62" s="6">
        <v>19659.718011691799</v>
      </c>
      <c r="C62" s="5">
        <v>2.2751258133391601</v>
      </c>
      <c r="D62" s="5">
        <v>2.56067606314339</v>
      </c>
      <c r="E62" s="5">
        <v>0.45300000000000001</v>
      </c>
      <c r="F62" s="5">
        <v>5.2888018764825508</v>
      </c>
    </row>
    <row r="63" spans="1:6" x14ac:dyDescent="0.3">
      <c r="A63" s="2" t="str">
        <f t="shared" si="0"/>
        <v>p61~p62</v>
      </c>
      <c r="B63" s="6">
        <v>20149.701514979599</v>
      </c>
      <c r="C63" s="5">
        <v>2.3258439740218901</v>
      </c>
      <c r="D63" s="5">
        <v>2.8458512757177301</v>
      </c>
      <c r="E63" s="5">
        <v>0.45300000000000001</v>
      </c>
      <c r="F63" s="5">
        <v>5.624695249739621</v>
      </c>
    </row>
    <row r="64" spans="1:6" x14ac:dyDescent="0.3">
      <c r="A64" s="2" t="str">
        <f t="shared" si="0"/>
        <v>p62~p63</v>
      </c>
      <c r="B64" s="6">
        <v>20651.666408789901</v>
      </c>
      <c r="C64" s="5">
        <v>2.37766898422757</v>
      </c>
      <c r="D64" s="5">
        <v>3.0598311039173001</v>
      </c>
      <c r="E64" s="5">
        <v>0.45300000000000001</v>
      </c>
      <c r="F64" s="5">
        <v>5.8905000881448704</v>
      </c>
    </row>
    <row r="65" spans="1:6" x14ac:dyDescent="0.3">
      <c r="A65" s="2" t="str">
        <f t="shared" si="0"/>
        <v>p63~p64</v>
      </c>
      <c r="B65" s="6">
        <v>21166.274260171602</v>
      </c>
      <c r="C65" s="5">
        <v>2.43066296859738</v>
      </c>
      <c r="D65" s="5">
        <v>2.6241360660766699</v>
      </c>
      <c r="E65" s="5">
        <v>0.45300000000000001</v>
      </c>
      <c r="F65" s="5">
        <v>5.5077990346740497</v>
      </c>
    </row>
    <row r="66" spans="1:6" x14ac:dyDescent="0.3">
      <c r="A66" s="2" t="str">
        <f t="shared" si="0"/>
        <v>p64~p65</v>
      </c>
      <c r="B66" s="6">
        <v>21694.240997335801</v>
      </c>
      <c r="C66" s="5">
        <v>2.4848930338256401</v>
      </c>
      <c r="D66" s="5">
        <v>2.9939823606454001</v>
      </c>
      <c r="E66" s="5">
        <v>0.45300000000000001</v>
      </c>
      <c r="F66" s="5">
        <v>5.9318753944710405</v>
      </c>
    </row>
    <row r="67" spans="1:6" x14ac:dyDescent="0.3">
      <c r="A67" s="2" t="str">
        <f t="shared" si="0"/>
        <v>p65~p66</v>
      </c>
      <c r="B67" s="6">
        <v>22236.343146376101</v>
      </c>
      <c r="C67" s="5">
        <v>2.54043184012771</v>
      </c>
      <c r="D67" s="5">
        <v>2.69282229725829</v>
      </c>
      <c r="E67" s="5">
        <v>0.45300000000000001</v>
      </c>
      <c r="F67" s="5">
        <v>5.6862541373860003</v>
      </c>
    </row>
    <row r="68" spans="1:6" x14ac:dyDescent="0.3">
      <c r="A68" s="2" t="str">
        <f t="shared" si="0"/>
        <v>p66~p67</v>
      </c>
      <c r="B68" s="6">
        <v>22793.424982274501</v>
      </c>
      <c r="C68" s="5">
        <v>2.5973582557666099</v>
      </c>
      <c r="D68" s="5">
        <v>2.9176845393375399</v>
      </c>
      <c r="E68" s="5">
        <v>0.45300000000000001</v>
      </c>
      <c r="F68" s="5">
        <v>5.9680427951041501</v>
      </c>
    </row>
    <row r="69" spans="1:6" x14ac:dyDescent="0.3">
      <c r="A69" s="2" t="str">
        <f t="shared" ref="A69:A101" si="1">"p" &amp; ROW(A68)-1 &amp; "~p" &amp; ROW(A68)</f>
        <v>p67~p68</v>
      </c>
      <c r="B69" s="6">
        <v>23366.406760543799</v>
      </c>
      <c r="C69" s="5">
        <v>2.6557581097056802</v>
      </c>
      <c r="D69" s="5">
        <v>2.9321205484699302</v>
      </c>
      <c r="E69" s="5">
        <v>0.45300000000000001</v>
      </c>
      <c r="F69" s="5">
        <v>6.0408786581756102</v>
      </c>
    </row>
    <row r="70" spans="1:6" x14ac:dyDescent="0.3">
      <c r="A70" s="2" t="str">
        <f t="shared" si="1"/>
        <v>p68~p69</v>
      </c>
      <c r="B70" s="6">
        <v>23956.294232258599</v>
      </c>
      <c r="C70" s="5">
        <v>2.71572506073757</v>
      </c>
      <c r="D70" s="5">
        <v>2.8430735299609302</v>
      </c>
      <c r="E70" s="5">
        <v>0.45300000000000001</v>
      </c>
      <c r="F70" s="5">
        <v>6.0117985906985005</v>
      </c>
    </row>
    <row r="71" spans="1:6" x14ac:dyDescent="0.3">
      <c r="A71" s="2" t="str">
        <f t="shared" si="1"/>
        <v>p69~p70</v>
      </c>
      <c r="B71" s="6">
        <v>24564.189690998901</v>
      </c>
      <c r="C71" s="5">
        <v>2.7773616055651198</v>
      </c>
      <c r="D71" s="5">
        <v>3.0511779008964699</v>
      </c>
      <c r="E71" s="5">
        <v>0.45300000000000001</v>
      </c>
      <c r="F71" s="5">
        <v>6.2815395064615904</v>
      </c>
    </row>
    <row r="72" spans="1:6" x14ac:dyDescent="0.3">
      <c r="A72" s="2" t="str">
        <f t="shared" si="1"/>
        <v>p70~p71</v>
      </c>
      <c r="B72" s="6">
        <v>25191.304858229701</v>
      </c>
      <c r="C72" s="5">
        <v>2.8407802535339801</v>
      </c>
      <c r="D72" s="5">
        <v>3.4769587680708298</v>
      </c>
      <c r="E72" s="5">
        <v>0.45300000000000001</v>
      </c>
      <c r="F72" s="5">
        <v>6.7707390216048102</v>
      </c>
    </row>
    <row r="73" spans="1:6" x14ac:dyDescent="0.3">
      <c r="A73" s="2" t="str">
        <f t="shared" si="1"/>
        <v>p71~p72</v>
      </c>
      <c r="B73" s="6">
        <v>25838.9759876383</v>
      </c>
      <c r="C73" s="5">
        <v>2.9061049023773098</v>
      </c>
      <c r="D73" s="5">
        <v>3.1112169746540799</v>
      </c>
      <c r="E73" s="5">
        <v>0.45300000000000001</v>
      </c>
      <c r="F73" s="5">
        <v>6.4703218770313899</v>
      </c>
    </row>
    <row r="74" spans="1:6" x14ac:dyDescent="0.3">
      <c r="A74" s="2" t="str">
        <f t="shared" si="1"/>
        <v>p72~p73</v>
      </c>
      <c r="B74" s="6">
        <v>26508.681664112501</v>
      </c>
      <c r="C74" s="5">
        <v>2.9734724578928602</v>
      </c>
      <c r="D74" s="5">
        <v>2.8503263920316502</v>
      </c>
      <c r="E74" s="5">
        <v>0.45300000000000001</v>
      </c>
      <c r="F74" s="5">
        <v>6.2767988499245106</v>
      </c>
    </row>
    <row r="75" spans="1:6" x14ac:dyDescent="0.3">
      <c r="A75" s="2" t="str">
        <f t="shared" si="1"/>
        <v>p73~p74</v>
      </c>
      <c r="B75" s="6">
        <v>27202.0638964625</v>
      </c>
      <c r="C75" s="5">
        <v>3.0430347515663101</v>
      </c>
      <c r="D75" s="5">
        <v>3.2102215137536199</v>
      </c>
      <c r="E75" s="5">
        <v>0.45300000000000001</v>
      </c>
      <c r="F75" s="5">
        <v>6.7062562653199302</v>
      </c>
    </row>
    <row r="76" spans="1:6" x14ac:dyDescent="0.3">
      <c r="A76" s="2" t="str">
        <f t="shared" si="1"/>
        <v>p74~p75</v>
      </c>
      <c r="B76" s="6">
        <v>27920.9532643491</v>
      </c>
      <c r="C76" s="5">
        <v>3.1149608246481302</v>
      </c>
      <c r="D76" s="5">
        <v>3.3975597917184599</v>
      </c>
      <c r="E76" s="5">
        <v>0.45300000000000001</v>
      </c>
      <c r="F76" s="5">
        <v>6.9655206163665904</v>
      </c>
    </row>
    <row r="77" spans="1:6" x14ac:dyDescent="0.3">
      <c r="A77" s="2" t="str">
        <f t="shared" si="1"/>
        <v>p75~p76</v>
      </c>
      <c r="B77" s="6">
        <v>28667.3990930492</v>
      </c>
      <c r="C77" s="5">
        <v>3.1894396663229601</v>
      </c>
      <c r="D77" s="5">
        <v>3.31878984492075</v>
      </c>
      <c r="E77" s="5">
        <v>0.45300000000000001</v>
      </c>
      <c r="F77" s="5">
        <v>6.9612295112437108</v>
      </c>
    </row>
    <row r="78" spans="1:6" x14ac:dyDescent="0.3">
      <c r="A78" s="2" t="str">
        <f t="shared" si="1"/>
        <v>p76~p77</v>
      </c>
      <c r="B78" s="6">
        <v>29443.705913895199</v>
      </c>
      <c r="C78" s="5">
        <v>3.2666835190985202</v>
      </c>
      <c r="D78" s="5">
        <v>3.2909984712486802</v>
      </c>
      <c r="E78" s="5">
        <v>0.45300000000000001</v>
      </c>
      <c r="F78" s="5">
        <v>7.0106819903472006</v>
      </c>
    </row>
    <row r="79" spans="1:6" x14ac:dyDescent="0.3">
      <c r="A79" s="2" t="str">
        <f t="shared" si="1"/>
        <v>p77~p78</v>
      </c>
      <c r="B79" s="6">
        <v>30252.477851568099</v>
      </c>
      <c r="C79" s="5">
        <v>3.3469318988908898</v>
      </c>
      <c r="D79" s="5">
        <v>3.4129244636316001</v>
      </c>
      <c r="E79" s="5">
        <v>0.45300000000000001</v>
      </c>
      <c r="F79" s="5">
        <v>7.2128563625224897</v>
      </c>
    </row>
    <row r="80" spans="1:6" x14ac:dyDescent="0.3">
      <c r="A80" s="2" t="str">
        <f t="shared" si="1"/>
        <v>p78~p79</v>
      </c>
      <c r="B80" s="6">
        <v>31096.673102297002</v>
      </c>
      <c r="C80" s="5">
        <v>3.4304565240965501</v>
      </c>
      <c r="D80" s="5">
        <v>3.7010957274813401</v>
      </c>
      <c r="E80" s="5">
        <v>0.45300000000000001</v>
      </c>
      <c r="F80" s="5">
        <v>7.5845522515778905</v>
      </c>
    </row>
    <row r="81" spans="1:6" x14ac:dyDescent="0.3">
      <c r="A81" s="2" t="str">
        <f t="shared" si="1"/>
        <v>p79~p80</v>
      </c>
      <c r="B81" s="6">
        <v>31979.671389593299</v>
      </c>
      <c r="C81" s="5">
        <v>3.5175674125780301</v>
      </c>
      <c r="D81" s="5">
        <v>4.3316271826768</v>
      </c>
      <c r="E81" s="5">
        <v>0.45300000000000001</v>
      </c>
      <c r="F81" s="5">
        <v>8.3021945952548304</v>
      </c>
    </row>
    <row r="82" spans="1:6" x14ac:dyDescent="0.3">
      <c r="A82" s="2" t="str">
        <f t="shared" si="1"/>
        <v>p80~p81</v>
      </c>
      <c r="B82" s="6">
        <v>32905.3582963812</v>
      </c>
      <c r="C82" s="5">
        <v>3.6086204959553601</v>
      </c>
      <c r="D82" s="5">
        <v>3.6220923285283799</v>
      </c>
      <c r="E82" s="5">
        <v>0.45300000000000001</v>
      </c>
      <c r="F82" s="5">
        <v>7.6837128244837407</v>
      </c>
    </row>
    <row r="83" spans="1:6" x14ac:dyDescent="0.3">
      <c r="A83" s="2" t="str">
        <f t="shared" si="1"/>
        <v>p81~p82</v>
      </c>
      <c r="B83" s="6">
        <v>33878.231811951096</v>
      </c>
      <c r="C83" s="5">
        <v>3.70402722913111</v>
      </c>
      <c r="D83" s="5">
        <v>4.1539666530263704</v>
      </c>
      <c r="E83" s="5">
        <v>0.45300000000000001</v>
      </c>
      <c r="F83" s="5">
        <v>8.3109938821574794</v>
      </c>
    </row>
    <row r="84" spans="1:6" x14ac:dyDescent="0.3">
      <c r="A84" s="2" t="str">
        <f t="shared" si="1"/>
        <v>p82~p83</v>
      </c>
      <c r="B84" s="6">
        <v>34903.538513516498</v>
      </c>
      <c r="C84" s="5">
        <v>3.8042668586342598</v>
      </c>
      <c r="D84" s="5">
        <v>3.7215204566266902</v>
      </c>
      <c r="E84" s="5">
        <v>0.45300000000000001</v>
      </c>
      <c r="F84" s="5">
        <v>7.9787873152609503</v>
      </c>
    </row>
    <row r="85" spans="1:6" x14ac:dyDescent="0.3">
      <c r="A85" s="2" t="str">
        <f t="shared" si="1"/>
        <v>p83~p84</v>
      </c>
      <c r="B85" s="6">
        <v>35987.449866317998</v>
      </c>
      <c r="C85" s="5">
        <v>3.9099022864147002</v>
      </c>
      <c r="D85" s="5">
        <v>4.4527113878172404</v>
      </c>
      <c r="E85" s="5">
        <v>0.45300000000000001</v>
      </c>
      <c r="F85" s="5">
        <v>8.8156136742319404</v>
      </c>
    </row>
    <row r="86" spans="1:6" x14ac:dyDescent="0.3">
      <c r="A86" s="2" t="str">
        <f t="shared" si="1"/>
        <v>p84~p85</v>
      </c>
      <c r="B86" s="6">
        <v>37137.293728598197</v>
      </c>
      <c r="C86" s="5">
        <v>4.0216008753991197</v>
      </c>
      <c r="D86" s="5">
        <v>4.3505001893204396</v>
      </c>
      <c r="E86" s="5">
        <v>0.45300000000000001</v>
      </c>
      <c r="F86" s="5">
        <v>8.8251010647195578</v>
      </c>
    </row>
    <row r="87" spans="1:6" x14ac:dyDescent="0.3">
      <c r="A87" s="2" t="str">
        <f t="shared" si="1"/>
        <v>p85~p86</v>
      </c>
      <c r="B87" s="6">
        <v>38361.863215924699</v>
      </c>
      <c r="C87" s="5">
        <v>4.1401621715868702</v>
      </c>
      <c r="D87" s="5">
        <v>4.2247374495872201</v>
      </c>
      <c r="E87" s="5">
        <v>0.45300000000000001</v>
      </c>
      <c r="F87" s="5">
        <v>8.8178996211740888</v>
      </c>
    </row>
    <row r="88" spans="1:6" x14ac:dyDescent="0.3">
      <c r="A88" s="2" t="str">
        <f t="shared" si="1"/>
        <v>p86~p87</v>
      </c>
      <c r="B88" s="6">
        <v>39671.836207919703</v>
      </c>
      <c r="C88" s="5">
        <v>4.2665555058086602</v>
      </c>
      <c r="D88" s="5">
        <v>4.2680154128562497</v>
      </c>
      <c r="E88" s="5">
        <v>0.45300000000000001</v>
      </c>
      <c r="F88" s="5">
        <v>8.9875709186649093</v>
      </c>
    </row>
    <row r="89" spans="1:6" x14ac:dyDescent="0.3">
      <c r="A89" s="2" t="str">
        <f t="shared" si="1"/>
        <v>p87~p88</v>
      </c>
      <c r="B89" s="6">
        <v>41080.3567996821</v>
      </c>
      <c r="C89" s="5">
        <v>4.4019720366081296</v>
      </c>
      <c r="D89" s="5">
        <v>5.1972162404005298</v>
      </c>
      <c r="E89" s="5">
        <v>0.45300000000000001</v>
      </c>
      <c r="F89" s="5">
        <v>10.052188277008659</v>
      </c>
    </row>
    <row r="90" spans="1:6" x14ac:dyDescent="0.3">
      <c r="A90" s="2" t="str">
        <f t="shared" si="1"/>
        <v>p88~p89</v>
      </c>
      <c r="B90" s="6">
        <v>42603.860119626399</v>
      </c>
      <c r="C90" s="5">
        <v>4.5478984638689202</v>
      </c>
      <c r="D90" s="5">
        <v>6.2013385480544203</v>
      </c>
      <c r="E90" s="5">
        <v>0.45300000000000001</v>
      </c>
      <c r="F90" s="5">
        <v>11.202237011923341</v>
      </c>
    </row>
    <row r="91" spans="1:6" x14ac:dyDescent="0.3">
      <c r="A91" s="2" t="str">
        <f t="shared" si="1"/>
        <v>p89~p90</v>
      </c>
      <c r="B91" s="6">
        <v>44263.274149294499</v>
      </c>
      <c r="C91" s="5">
        <v>4.7062242618143699</v>
      </c>
      <c r="D91" s="5">
        <v>5.3865053741875499</v>
      </c>
      <c r="E91" s="5">
        <v>0.45300000000000001</v>
      </c>
      <c r="F91" s="5">
        <v>10.545729636001919</v>
      </c>
    </row>
    <row r="92" spans="1:6" x14ac:dyDescent="0.3">
      <c r="A92" s="2" t="str">
        <f t="shared" si="1"/>
        <v>p90~p91</v>
      </c>
      <c r="B92" s="6">
        <v>46085.826600003798</v>
      </c>
      <c r="C92" s="5">
        <v>4.8794026202736402</v>
      </c>
      <c r="D92" s="5">
        <v>5.1755628103302804</v>
      </c>
      <c r="E92" s="5">
        <v>0.45300000000000001</v>
      </c>
      <c r="F92" s="5">
        <v>10.507965430603921</v>
      </c>
    </row>
    <row r="93" spans="1:6" x14ac:dyDescent="0.3">
      <c r="A93" s="2" t="str">
        <f t="shared" si="1"/>
        <v>p91~p92</v>
      </c>
      <c r="B93" s="6">
        <v>48107.864315595303</v>
      </c>
      <c r="C93" s="5">
        <v>5.0707011059330904</v>
      </c>
      <c r="D93" s="5">
        <v>5.9250343878472798</v>
      </c>
      <c r="E93" s="5">
        <v>0.45300000000000001</v>
      </c>
      <c r="F93" s="5">
        <v>11.448735493780369</v>
      </c>
    </row>
    <row r="94" spans="1:6" x14ac:dyDescent="0.3">
      <c r="A94" s="2" t="str">
        <f t="shared" si="1"/>
        <v>p92~p93</v>
      </c>
      <c r="B94" s="6">
        <v>50379.454341044802</v>
      </c>
      <c r="C94" s="5">
        <v>5.2846098964567503</v>
      </c>
      <c r="D94" s="5">
        <v>6.1690209262384199</v>
      </c>
      <c r="E94" s="5">
        <v>0.45300000000000001</v>
      </c>
      <c r="F94" s="5">
        <v>11.90663082269517</v>
      </c>
    </row>
    <row r="95" spans="1:6" x14ac:dyDescent="0.3">
      <c r="A95" s="2" t="str">
        <f t="shared" si="1"/>
        <v>p93~p94</v>
      </c>
      <c r="B95" s="6">
        <v>52972.319170881499</v>
      </c>
      <c r="C95" s="5">
        <v>5.5275442774004304</v>
      </c>
      <c r="D95" s="5">
        <v>5.9338347280401003</v>
      </c>
      <c r="E95" s="5">
        <v>0.45300000000000001</v>
      </c>
      <c r="F95" s="5">
        <v>11.91437900544053</v>
      </c>
    </row>
    <row r="96" spans="1:6" x14ac:dyDescent="0.3">
      <c r="A96" s="2" t="str">
        <f t="shared" si="1"/>
        <v>p94~p95</v>
      </c>
      <c r="B96" s="6">
        <v>55994.514495525502</v>
      </c>
      <c r="C96" s="5">
        <v>5.8091408228689998</v>
      </c>
      <c r="D96" s="5">
        <v>6.2234634455429303</v>
      </c>
      <c r="E96" s="5">
        <v>0.45300000000000001</v>
      </c>
      <c r="F96" s="5">
        <v>12.485604268411929</v>
      </c>
    </row>
    <row r="97" spans="1:6" x14ac:dyDescent="0.3">
      <c r="A97" s="2" t="str">
        <f t="shared" si="1"/>
        <v>p95~p96</v>
      </c>
      <c r="B97" s="6">
        <v>59620.1927552325</v>
      </c>
      <c r="C97" s="5">
        <v>6.1448783862922598</v>
      </c>
      <c r="D97" s="5">
        <v>7.9144245854143698</v>
      </c>
      <c r="E97" s="5">
        <v>0.45300000000000001</v>
      </c>
      <c r="F97" s="5">
        <v>14.512302971706628</v>
      </c>
    </row>
    <row r="98" spans="1:6" x14ac:dyDescent="0.3">
      <c r="A98" s="2" t="str">
        <f t="shared" si="1"/>
        <v>p96~p97</v>
      </c>
      <c r="B98" s="6">
        <v>64158.142703850302</v>
      </c>
      <c r="C98" s="5">
        <v>6.5620938084321301</v>
      </c>
      <c r="D98" s="5">
        <v>8.8443064141942802</v>
      </c>
      <c r="E98" s="5">
        <v>0.45300000000000001</v>
      </c>
      <c r="F98" s="5">
        <v>15.859400222626409</v>
      </c>
    </row>
    <row r="99" spans="1:6" x14ac:dyDescent="0.3">
      <c r="A99" s="2" t="str">
        <f t="shared" si="1"/>
        <v>p97~p98</v>
      </c>
      <c r="B99" s="6">
        <v>70242.809023859401</v>
      </c>
      <c r="C99" s="5">
        <v>7.1166795680866501</v>
      </c>
      <c r="D99" s="5">
        <v>8.5656536812707191</v>
      </c>
      <c r="E99" s="5">
        <v>0.45300000000000001</v>
      </c>
      <c r="F99" s="5">
        <v>16.13533324935737</v>
      </c>
    </row>
    <row r="100" spans="1:6" x14ac:dyDescent="0.3">
      <c r="A100" s="2" t="str">
        <f t="shared" si="1"/>
        <v>p98~p99</v>
      </c>
      <c r="B100" s="6">
        <v>79578.055759237905</v>
      </c>
      <c r="C100" s="5">
        <v>7.9577357651683398</v>
      </c>
      <c r="D100" s="5">
        <v>11.2322158149772</v>
      </c>
      <c r="E100" s="5">
        <v>0.45300000000000001</v>
      </c>
      <c r="F100" s="5">
        <v>19.642951580145539</v>
      </c>
    </row>
    <row r="101" spans="1:6" x14ac:dyDescent="0.3">
      <c r="A101" s="2" t="str">
        <f t="shared" si="1"/>
        <v>p99~p100</v>
      </c>
      <c r="B101" s="6">
        <v>104138.304823044</v>
      </c>
      <c r="C101" s="5">
        <v>10.1140233826585</v>
      </c>
      <c r="D101" s="5">
        <v>14.655569434275201</v>
      </c>
      <c r="E101" s="5">
        <v>0.45300000000000001</v>
      </c>
      <c r="F101" s="5">
        <v>25.222592816933702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opLeftCell="A68" workbookViewId="0">
      <selection activeCell="C2" sqref="C2:E101"/>
    </sheetView>
  </sheetViews>
  <sheetFormatPr defaultRowHeight="14" x14ac:dyDescent="0.3"/>
  <cols>
    <col min="1" max="5" width="8.6640625" customWidth="1"/>
  </cols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4531.16950270296</v>
      </c>
      <c r="C2" s="5">
        <v>0.79371438152278595</v>
      </c>
      <c r="D2" s="5">
        <v>0.463782196265077</v>
      </c>
      <c r="E2" s="5">
        <v>1.3140000000000001</v>
      </c>
      <c r="F2" s="5">
        <v>2.5714965777878631</v>
      </c>
    </row>
    <row r="3" spans="1:6" x14ac:dyDescent="0.3">
      <c r="A3" s="2" t="str">
        <f>"p" &amp; ROW(A2)-1 &amp; "~p" &amp; ROW(A2)</f>
        <v>p1~p2</v>
      </c>
      <c r="B3" s="6">
        <v>6596.9536805764101</v>
      </c>
      <c r="C3" s="5">
        <v>1.0443617310603099</v>
      </c>
      <c r="D3" s="5">
        <v>0.426976851871401</v>
      </c>
      <c r="E3" s="5">
        <v>1.3140000000000001</v>
      </c>
      <c r="F3" s="5">
        <v>2.7853385829317112</v>
      </c>
    </row>
    <row r="4" spans="1:6" x14ac:dyDescent="0.3">
      <c r="A4" s="2" t="str">
        <f>"p" &amp; ROW(A3)-1 &amp; "~p" &amp; ROW(A3)</f>
        <v>p2~p3</v>
      </c>
      <c r="B4" s="6">
        <v>7860.3410045748797</v>
      </c>
      <c r="C4" s="5">
        <v>1.1845603846723001</v>
      </c>
      <c r="D4" s="5">
        <v>0.58056807953510203</v>
      </c>
      <c r="E4" s="5">
        <v>1.3140000000000001</v>
      </c>
      <c r="F4" s="5">
        <v>3.0791284642074022</v>
      </c>
    </row>
    <row r="5" spans="1:6" x14ac:dyDescent="0.3">
      <c r="A5" s="2" t="str">
        <f t="shared" ref="A5:A68" si="0">"p" &amp; ROW(A4)-1 &amp; "~p" &amp; ROW(A4)</f>
        <v>p3~p4</v>
      </c>
      <c r="B5" s="6">
        <v>8884.8747085960495</v>
      </c>
      <c r="C5" s="5">
        <v>1.2935020019377199</v>
      </c>
      <c r="D5" s="5">
        <v>0.73417577485296304</v>
      </c>
      <c r="E5" s="5">
        <v>1.3140000000000001</v>
      </c>
      <c r="F5" s="5">
        <v>3.3416777767906831</v>
      </c>
    </row>
    <row r="6" spans="1:6" x14ac:dyDescent="0.3">
      <c r="A6" s="2" t="str">
        <f t="shared" si="0"/>
        <v>p4~p5</v>
      </c>
      <c r="B6" s="6">
        <v>9782.0457780484994</v>
      </c>
      <c r="C6" s="5">
        <v>1.38598081101562</v>
      </c>
      <c r="D6" s="5">
        <v>0.81347235045303301</v>
      </c>
      <c r="E6" s="5">
        <v>1.3140000000000001</v>
      </c>
      <c r="F6" s="5">
        <v>3.5134531614686528</v>
      </c>
    </row>
    <row r="7" spans="1:6" x14ac:dyDescent="0.3">
      <c r="A7" s="2" t="str">
        <f t="shared" si="0"/>
        <v>p5~p6</v>
      </c>
      <c r="B7" s="6">
        <v>10598.645206699601</v>
      </c>
      <c r="C7" s="5">
        <v>1.4680764691572601</v>
      </c>
      <c r="D7" s="5">
        <v>0.81182353446570499</v>
      </c>
      <c r="E7" s="5">
        <v>1.3140000000000001</v>
      </c>
      <c r="F7" s="5">
        <v>3.5939000036229651</v>
      </c>
    </row>
    <row r="8" spans="1:6" x14ac:dyDescent="0.3">
      <c r="A8" s="2" t="str">
        <f t="shared" si="0"/>
        <v>p6~p7</v>
      </c>
      <c r="B8" s="6">
        <v>11359.476449076599</v>
      </c>
      <c r="C8" s="5">
        <v>1.5429639848741701</v>
      </c>
      <c r="D8" s="5">
        <v>0.89106395851818299</v>
      </c>
      <c r="E8" s="5">
        <v>1.3140000000000001</v>
      </c>
      <c r="F8" s="5">
        <v>3.7480279433923531</v>
      </c>
    </row>
    <row r="9" spans="1:6" x14ac:dyDescent="0.3">
      <c r="A9" s="2" t="str">
        <f t="shared" si="0"/>
        <v>p7~p8</v>
      </c>
      <c r="B9" s="6">
        <v>12079.518965933899</v>
      </c>
      <c r="C9" s="5">
        <v>1.6125377223103901</v>
      </c>
      <c r="D9" s="5">
        <v>0.87796275654350797</v>
      </c>
      <c r="E9" s="5">
        <v>1.3140000000000001</v>
      </c>
      <c r="F9" s="5">
        <v>3.8045004788538979</v>
      </c>
    </row>
    <row r="10" spans="1:6" x14ac:dyDescent="0.3">
      <c r="A10" s="2" t="str">
        <f t="shared" si="0"/>
        <v>p8~p9</v>
      </c>
      <c r="B10" s="6">
        <v>12768.6248460723</v>
      </c>
      <c r="C10" s="5">
        <v>1.6780303969969499</v>
      </c>
      <c r="D10" s="5">
        <v>1.0360831521445799</v>
      </c>
      <c r="E10" s="5">
        <v>1.3140000000000001</v>
      </c>
      <c r="F10" s="5">
        <v>4.0281135491415299</v>
      </c>
    </row>
    <row r="11" spans="1:6" x14ac:dyDescent="0.3">
      <c r="A11" s="2" t="str">
        <f t="shared" si="0"/>
        <v>p9~p10</v>
      </c>
      <c r="B11" s="6">
        <v>13433.6808665915</v>
      </c>
      <c r="C11" s="5">
        <v>1.7402951610494699</v>
      </c>
      <c r="D11" s="5">
        <v>0.93205719293926803</v>
      </c>
      <c r="E11" s="5">
        <v>1.3140000000000001</v>
      </c>
      <c r="F11" s="5">
        <v>3.986352353988738</v>
      </c>
    </row>
    <row r="12" spans="1:6" x14ac:dyDescent="0.3">
      <c r="A12" s="2" t="str">
        <f t="shared" si="0"/>
        <v>p10~p11</v>
      </c>
      <c r="B12" s="6">
        <v>14079.728172294301</v>
      </c>
      <c r="C12" s="5">
        <v>1.7999504751884099</v>
      </c>
      <c r="D12" s="5">
        <v>1.1193632899503301</v>
      </c>
      <c r="E12" s="5">
        <v>1.3140000000000001</v>
      </c>
      <c r="F12" s="5">
        <v>4.2333137651387398</v>
      </c>
    </row>
    <row r="13" spans="1:6" x14ac:dyDescent="0.3">
      <c r="A13" s="2" t="str">
        <f t="shared" si="0"/>
        <v>p11~p12</v>
      </c>
      <c r="B13" s="6">
        <v>14710.593812171601</v>
      </c>
      <c r="C13" s="5">
        <v>1.85746124118006</v>
      </c>
      <c r="D13" s="5">
        <v>1.1324674268564301</v>
      </c>
      <c r="E13" s="5">
        <v>1.3140000000000001</v>
      </c>
      <c r="F13" s="5">
        <v>4.3039286680364901</v>
      </c>
    </row>
    <row r="14" spans="1:6" x14ac:dyDescent="0.3">
      <c r="A14" s="2" t="str">
        <f t="shared" si="0"/>
        <v>p12~p13</v>
      </c>
      <c r="B14" s="6">
        <v>15329.2709213544</v>
      </c>
      <c r="C14" s="5">
        <v>1.9131873388671401</v>
      </c>
      <c r="D14" s="5">
        <v>1.07566284281239</v>
      </c>
      <c r="E14" s="5">
        <v>1.3140000000000001</v>
      </c>
      <c r="F14" s="5">
        <v>4.3028501816795304</v>
      </c>
    </row>
    <row r="15" spans="1:6" x14ac:dyDescent="0.3">
      <c r="A15" s="2" t="str">
        <f t="shared" si="0"/>
        <v>p13~p14</v>
      </c>
      <c r="B15" s="6">
        <v>15938.159691827301</v>
      </c>
      <c r="C15" s="5">
        <v>1.96741421843091</v>
      </c>
      <c r="D15" s="5">
        <v>1.08519457066407</v>
      </c>
      <c r="E15" s="5">
        <v>1.3140000000000001</v>
      </c>
      <c r="F15" s="5">
        <v>4.3666087890949798</v>
      </c>
    </row>
    <row r="16" spans="1:6" x14ac:dyDescent="0.3">
      <c r="A16" s="2" t="str">
        <f t="shared" si="0"/>
        <v>p14~p15</v>
      </c>
      <c r="B16" s="6">
        <v>16539.2266439548</v>
      </c>
      <c r="C16" s="5">
        <v>2.0203730170264902</v>
      </c>
      <c r="D16" s="5">
        <v>1.40032846617246</v>
      </c>
      <c r="E16" s="5">
        <v>1.3140000000000001</v>
      </c>
      <c r="F16" s="5">
        <v>4.7347014831989505</v>
      </c>
    </row>
    <row r="17" spans="1:6" x14ac:dyDescent="0.3">
      <c r="A17" s="2" t="str">
        <f t="shared" si="0"/>
        <v>p15~p16</v>
      </c>
      <c r="B17" s="6">
        <v>17134.113631288899</v>
      </c>
      <c r="C17" s="5">
        <v>2.0722542604792902</v>
      </c>
      <c r="D17" s="5">
        <v>1.17150001030021</v>
      </c>
      <c r="E17" s="5">
        <v>1.3140000000000001</v>
      </c>
      <c r="F17" s="5">
        <v>4.5577542707795002</v>
      </c>
    </row>
    <row r="18" spans="1:6" x14ac:dyDescent="0.3">
      <c r="A18" s="2" t="str">
        <f t="shared" si="0"/>
        <v>p16~p17</v>
      </c>
      <c r="B18" s="6">
        <v>17724.214677721</v>
      </c>
      <c r="C18" s="5">
        <v>2.1232174771189301</v>
      </c>
      <c r="D18" s="5">
        <v>1.5142247005006499</v>
      </c>
      <c r="E18" s="5">
        <v>1.3140000000000001</v>
      </c>
      <c r="F18" s="5">
        <v>4.9514421776195796</v>
      </c>
    </row>
    <row r="19" spans="1:6" x14ac:dyDescent="0.3">
      <c r="A19" s="2" t="str">
        <f t="shared" si="0"/>
        <v>p17~p18</v>
      </c>
      <c r="B19" s="6">
        <v>18310.731533357601</v>
      </c>
      <c r="C19" s="5">
        <v>2.17339811740259</v>
      </c>
      <c r="D19" s="5">
        <v>1.48549556739596</v>
      </c>
      <c r="E19" s="5">
        <v>1.3140000000000001</v>
      </c>
      <c r="F19" s="5">
        <v>4.9728936847985503</v>
      </c>
    </row>
    <row r="20" spans="1:6" x14ac:dyDescent="0.3">
      <c r="A20" s="2" t="str">
        <f t="shared" si="0"/>
        <v>p18~p19</v>
      </c>
      <c r="B20" s="6">
        <v>18894.714744618999</v>
      </c>
      <c r="C20" s="5">
        <v>2.2229126458059798</v>
      </c>
      <c r="D20" s="5">
        <v>1.4004519469916299</v>
      </c>
      <c r="E20" s="5">
        <v>1.3140000000000001</v>
      </c>
      <c r="F20" s="5">
        <v>4.9373645927976098</v>
      </c>
    </row>
    <row r="21" spans="1:6" x14ac:dyDescent="0.3">
      <c r="A21" s="2" t="str">
        <f t="shared" si="0"/>
        <v>p19~p20</v>
      </c>
      <c r="B21" s="6">
        <v>19477.094618194202</v>
      </c>
      <c r="C21" s="5">
        <v>2.2718623613491302</v>
      </c>
      <c r="D21" s="5">
        <v>1.1179712922948299</v>
      </c>
      <c r="E21" s="5">
        <v>1.3140000000000001</v>
      </c>
      <c r="F21" s="5">
        <v>4.7038336536439598</v>
      </c>
    </row>
    <row r="22" spans="1:6" x14ac:dyDescent="0.3">
      <c r="A22" s="2" t="str">
        <f t="shared" si="0"/>
        <v>p20~p21</v>
      </c>
      <c r="B22" s="6">
        <v>20058.704981213501</v>
      </c>
      <c r="C22" s="5">
        <v>2.3203363141741402</v>
      </c>
      <c r="D22" s="5">
        <v>1.46325742947844</v>
      </c>
      <c r="E22" s="5">
        <v>1.3140000000000001</v>
      </c>
      <c r="F22" s="5">
        <v>5.0975937436525802</v>
      </c>
    </row>
    <row r="23" spans="1:6" x14ac:dyDescent="0.3">
      <c r="A23" s="2" t="str">
        <f t="shared" si="0"/>
        <v>p21~p22</v>
      </c>
      <c r="B23" s="6">
        <v>20640.301708778501</v>
      </c>
      <c r="C23" s="5">
        <v>2.3684135668789801</v>
      </c>
      <c r="D23" s="5">
        <v>1.76010851118436</v>
      </c>
      <c r="E23" s="5">
        <v>1.3140000000000001</v>
      </c>
      <c r="F23" s="5">
        <v>5.4425220780633401</v>
      </c>
    </row>
    <row r="24" spans="1:6" x14ac:dyDescent="0.3">
      <c r="A24" s="2" t="str">
        <f t="shared" si="0"/>
        <v>p22~p23</v>
      </c>
      <c r="B24" s="6">
        <v>21222.5773870476</v>
      </c>
      <c r="C24" s="5">
        <v>2.4161649726826901</v>
      </c>
      <c r="D24" s="5">
        <v>1.7462230388584099</v>
      </c>
      <c r="E24" s="5">
        <v>1.3140000000000001</v>
      </c>
      <c r="F24" s="5">
        <v>5.4763880115411006</v>
      </c>
    </row>
    <row r="25" spans="1:6" x14ac:dyDescent="0.3">
      <c r="A25" s="2" t="str">
        <f t="shared" si="0"/>
        <v>p23~p24</v>
      </c>
      <c r="B25" s="6">
        <v>21806.1730803231</v>
      </c>
      <c r="C25" s="5">
        <v>2.4636545918354402</v>
      </c>
      <c r="D25" s="5">
        <v>1.64946582788429</v>
      </c>
      <c r="E25" s="5">
        <v>1.3140000000000001</v>
      </c>
      <c r="F25" s="5">
        <v>5.4271204197197305</v>
      </c>
    </row>
    <row r="26" spans="1:6" x14ac:dyDescent="0.3">
      <c r="A26" s="2" t="str">
        <f t="shared" si="0"/>
        <v>p24~p25</v>
      </c>
      <c r="B26" s="6">
        <v>22391.687899851298</v>
      </c>
      <c r="C26" s="5">
        <v>2.5109408334645802</v>
      </c>
      <c r="D26" s="5">
        <v>1.7222086291063401</v>
      </c>
      <c r="E26" s="5">
        <v>1.3140000000000001</v>
      </c>
      <c r="F26" s="5">
        <v>5.5471494625709203</v>
      </c>
    </row>
    <row r="27" spans="1:6" x14ac:dyDescent="0.3">
      <c r="A27" s="2" t="str">
        <f t="shared" si="0"/>
        <v>p25~p26</v>
      </c>
      <c r="B27" s="6">
        <v>22979.686885190698</v>
      </c>
      <c r="C27" s="5">
        <v>2.5580773864830002</v>
      </c>
      <c r="D27" s="5">
        <v>1.9646398709177699</v>
      </c>
      <c r="E27" s="5">
        <v>1.3140000000000001</v>
      </c>
      <c r="F27" s="5">
        <v>5.8367172574007702</v>
      </c>
    </row>
    <row r="28" spans="1:6" x14ac:dyDescent="0.3">
      <c r="A28" s="2" t="str">
        <f t="shared" si="0"/>
        <v>p26~p27</v>
      </c>
      <c r="B28" s="6">
        <v>23570.707577763202</v>
      </c>
      <c r="C28" s="5">
        <v>2.6051139866711099</v>
      </c>
      <c r="D28" s="5">
        <v>1.91202641704434</v>
      </c>
      <c r="E28" s="5">
        <v>1.3140000000000001</v>
      </c>
      <c r="F28" s="5">
        <v>5.8311404037154499</v>
      </c>
    </row>
    <row r="29" spans="1:6" x14ac:dyDescent="0.3">
      <c r="A29" s="2" t="str">
        <f t="shared" si="0"/>
        <v>p27~p28</v>
      </c>
      <c r="B29" s="6">
        <v>24165.265572725901</v>
      </c>
      <c r="C29" s="5">
        <v>2.6520970552957301</v>
      </c>
      <c r="D29" s="5">
        <v>2.1459601739993501</v>
      </c>
      <c r="E29" s="5">
        <v>1.3140000000000001</v>
      </c>
      <c r="F29" s="5">
        <v>6.1120572292950808</v>
      </c>
    </row>
    <row r="30" spans="1:6" x14ac:dyDescent="0.3">
      <c r="A30" s="2" t="str">
        <f t="shared" si="0"/>
        <v>p28~p29</v>
      </c>
      <c r="B30" s="6">
        <v>24763.859267543299</v>
      </c>
      <c r="C30" s="5">
        <v>2.6990702361327701</v>
      </c>
      <c r="D30" s="5">
        <v>1.8451712264193301</v>
      </c>
      <c r="E30" s="5">
        <v>1.3140000000000001</v>
      </c>
      <c r="F30" s="5">
        <v>5.8582414625521002</v>
      </c>
    </row>
    <row r="31" spans="1:6" x14ac:dyDescent="0.3">
      <c r="A31" s="2" t="str">
        <f t="shared" si="0"/>
        <v>p29~p30</v>
      </c>
      <c r="B31" s="6">
        <v>25366.973976202898</v>
      </c>
      <c r="C31" s="5">
        <v>2.7460748515582298</v>
      </c>
      <c r="D31" s="5">
        <v>1.78607163376974</v>
      </c>
      <c r="E31" s="5">
        <v>1.3140000000000001</v>
      </c>
      <c r="F31" s="5">
        <v>5.8461464853279699</v>
      </c>
    </row>
    <row r="32" spans="1:6" x14ac:dyDescent="0.3">
      <c r="A32" s="2" t="str">
        <f t="shared" si="0"/>
        <v>p30~p31</v>
      </c>
      <c r="B32" s="6">
        <v>25975.085541316301</v>
      </c>
      <c r="C32" s="5">
        <v>2.7931502937719199</v>
      </c>
      <c r="D32" s="5">
        <v>1.86270623647555</v>
      </c>
      <c r="E32" s="5">
        <v>1.3140000000000001</v>
      </c>
      <c r="F32" s="5">
        <v>5.96985653024747</v>
      </c>
    </row>
    <row r="33" spans="1:6" x14ac:dyDescent="0.3">
      <c r="A33" s="2" t="str">
        <f t="shared" si="0"/>
        <v>p31~p32</v>
      </c>
      <c r="B33" s="6">
        <v>26588.6635489287</v>
      </c>
      <c r="C33" s="5">
        <v>2.8403343637776901</v>
      </c>
      <c r="D33" s="5">
        <v>1.9811829862494501</v>
      </c>
      <c r="E33" s="5">
        <v>1.3140000000000001</v>
      </c>
      <c r="F33" s="5">
        <v>6.1355173500271398</v>
      </c>
    </row>
    <row r="34" spans="1:6" x14ac:dyDescent="0.3">
      <c r="A34" s="2" t="str">
        <f t="shared" si="0"/>
        <v>p32~p33</v>
      </c>
      <c r="B34" s="6">
        <v>27208.174230177399</v>
      </c>
      <c r="C34" s="5">
        <v>2.8876635681428602</v>
      </c>
      <c r="D34" s="5">
        <v>2.1083770359723899</v>
      </c>
      <c r="E34" s="5">
        <v>1.3140000000000001</v>
      </c>
      <c r="F34" s="5">
        <v>6.3100406041152501</v>
      </c>
    </row>
    <row r="35" spans="1:6" x14ac:dyDescent="0.3">
      <c r="A35" s="2" t="str">
        <f t="shared" si="0"/>
        <v>p33~p34</v>
      </c>
      <c r="B35" s="6">
        <v>27834.083118357499</v>
      </c>
      <c r="C35" s="5">
        <v>2.9351733815856398</v>
      </c>
      <c r="D35" s="5">
        <v>2.11846808826638</v>
      </c>
      <c r="E35" s="5">
        <v>1.3140000000000001</v>
      </c>
      <c r="F35" s="5">
        <v>6.3676414698520194</v>
      </c>
    </row>
    <row r="36" spans="1:6" x14ac:dyDescent="0.3">
      <c r="A36" s="2" t="str">
        <f t="shared" si="0"/>
        <v>p34~p35</v>
      </c>
      <c r="B36" s="6">
        <v>28466.8575178223</v>
      </c>
      <c r="C36" s="5">
        <v>2.9828984819041899</v>
      </c>
      <c r="D36" s="5">
        <v>2.5663376577394099</v>
      </c>
      <c r="E36" s="5">
        <v>1.3140000000000001</v>
      </c>
      <c r="F36" s="5">
        <v>6.8632361396436004</v>
      </c>
    </row>
    <row r="37" spans="1:6" x14ac:dyDescent="0.3">
      <c r="A37" s="2" t="str">
        <f t="shared" si="0"/>
        <v>p35~p36</v>
      </c>
      <c r="B37" s="6">
        <v>29106.968832242699</v>
      </c>
      <c r="C37" s="5">
        <v>3.0308729626028601</v>
      </c>
      <c r="D37" s="5">
        <v>1.9110183438142001</v>
      </c>
      <c r="E37" s="5">
        <v>1.3140000000000001</v>
      </c>
      <c r="F37" s="5">
        <v>6.2558913064170607</v>
      </c>
    </row>
    <row r="38" spans="1:6" x14ac:dyDescent="0.3">
      <c r="A38" s="2" t="str">
        <f t="shared" si="0"/>
        <v>p36~p37</v>
      </c>
      <c r="B38" s="6">
        <v>29754.894792587402</v>
      </c>
      <c r="C38" s="5">
        <v>3.0791305276430299</v>
      </c>
      <c r="D38" s="5">
        <v>1.9701811343853</v>
      </c>
      <c r="E38" s="5">
        <v>1.3140000000000001</v>
      </c>
      <c r="F38" s="5">
        <v>6.3633116620283303</v>
      </c>
    </row>
    <row r="39" spans="1:6" x14ac:dyDescent="0.3">
      <c r="A39" s="2" t="str">
        <f t="shared" si="0"/>
        <v>p37~p38</v>
      </c>
      <c r="B39" s="6">
        <v>30411.121620003101</v>
      </c>
      <c r="C39" s="5">
        <v>3.1277046720431398</v>
      </c>
      <c r="D39" s="5">
        <v>2.04377577913354</v>
      </c>
      <c r="E39" s="5">
        <v>1.3140000000000001</v>
      </c>
      <c r="F39" s="5">
        <v>6.4854804511766799</v>
      </c>
    </row>
    <row r="40" spans="1:6" x14ac:dyDescent="0.3">
      <c r="A40" s="2" t="str">
        <f t="shared" si="0"/>
        <v>p38~p39</v>
      </c>
      <c r="B40" s="6">
        <v>31076.1461549052</v>
      </c>
      <c r="C40" s="5">
        <v>3.1766288515044598</v>
      </c>
      <c r="D40" s="5">
        <v>2.4940224175676802</v>
      </c>
      <c r="E40" s="5">
        <v>1.3140000000000001</v>
      </c>
      <c r="F40" s="5">
        <v>6.9846512690721401</v>
      </c>
    </row>
    <row r="41" spans="1:6" x14ac:dyDescent="0.3">
      <c r="A41" s="2" t="str">
        <f t="shared" si="0"/>
        <v>p39~p40</v>
      </c>
      <c r="B41" s="6">
        <v>31750.477980522999</v>
      </c>
      <c r="C41" s="5">
        <v>3.2259366437947201</v>
      </c>
      <c r="D41" s="5">
        <v>2.1926237955719601</v>
      </c>
      <c r="E41" s="5">
        <v>1.3140000000000001</v>
      </c>
      <c r="F41" s="5">
        <v>6.7325604393666802</v>
      </c>
    </row>
    <row r="42" spans="1:6" x14ac:dyDescent="0.3">
      <c r="A42" s="2" t="str">
        <f t="shared" si="0"/>
        <v>p40~p41</v>
      </c>
      <c r="B42" s="6">
        <v>32434.641567418399</v>
      </c>
      <c r="C42" s="5">
        <v>3.2756619043098398</v>
      </c>
      <c r="D42" s="5">
        <v>2.5960117799814801</v>
      </c>
      <c r="E42" s="5">
        <v>1.3140000000000001</v>
      </c>
      <c r="F42" s="5">
        <v>7.18567368429132</v>
      </c>
    </row>
    <row r="43" spans="1:6" x14ac:dyDescent="0.3">
      <c r="A43" s="2" t="str">
        <f t="shared" si="0"/>
        <v>p41~p42</v>
      </c>
      <c r="B43" s="6">
        <v>33129.178464047298</v>
      </c>
      <c r="C43" s="5">
        <v>3.3258389179671002</v>
      </c>
      <c r="D43" s="5">
        <v>2.2209412289851298</v>
      </c>
      <c r="E43" s="5">
        <v>1.3140000000000001</v>
      </c>
      <c r="F43" s="5">
        <v>6.86078014695223</v>
      </c>
    </row>
    <row r="44" spans="1:6" x14ac:dyDescent="0.3">
      <c r="A44" s="2" t="str">
        <f t="shared" si="0"/>
        <v>p42~p43</v>
      </c>
      <c r="B44" s="6">
        <v>33834.649558046302</v>
      </c>
      <c r="C44" s="5">
        <v>3.3765025494121299</v>
      </c>
      <c r="D44" s="5">
        <v>2.3302364751128799</v>
      </c>
      <c r="E44" s="5">
        <v>1.3140000000000001</v>
      </c>
      <c r="F44" s="5">
        <v>7.0207390245250103</v>
      </c>
    </row>
    <row r="45" spans="1:6" x14ac:dyDescent="0.3">
      <c r="A45" s="2" t="str">
        <f t="shared" si="0"/>
        <v>p43~p44</v>
      </c>
      <c r="B45" s="6">
        <v>34551.637432774798</v>
      </c>
      <c r="C45" s="5">
        <v>3.4276883933811799</v>
      </c>
      <c r="D45" s="5">
        <v>1.9742590802190101</v>
      </c>
      <c r="E45" s="5">
        <v>1.3140000000000001</v>
      </c>
      <c r="F45" s="5">
        <v>6.7159474736001901</v>
      </c>
    </row>
    <row r="46" spans="1:6" x14ac:dyDescent="0.3">
      <c r="A46" s="2" t="str">
        <f t="shared" si="0"/>
        <v>p44~p45</v>
      </c>
      <c r="B46" s="6">
        <v>35280.7488443783</v>
      </c>
      <c r="C46" s="5">
        <v>3.4794329269920299</v>
      </c>
      <c r="D46" s="5">
        <v>2.3822705649036502</v>
      </c>
      <c r="E46" s="5">
        <v>1.3140000000000001</v>
      </c>
      <c r="F46" s="5">
        <v>7.1757034918956801</v>
      </c>
    </row>
    <row r="47" spans="1:6" x14ac:dyDescent="0.3">
      <c r="A47" s="2" t="str">
        <f t="shared" si="0"/>
        <v>p45~p46</v>
      </c>
      <c r="B47" s="6">
        <v>36022.617345624902</v>
      </c>
      <c r="C47" s="5">
        <v>3.5317736656905598</v>
      </c>
      <c r="D47" s="5">
        <v>2.2336542307951102</v>
      </c>
      <c r="E47" s="5">
        <v>1.3140000000000001</v>
      </c>
      <c r="F47" s="5">
        <v>7.0794278964856705</v>
      </c>
    </row>
    <row r="48" spans="1:6" x14ac:dyDescent="0.3">
      <c r="A48" s="2" t="str">
        <f t="shared" si="0"/>
        <v>p46~p47</v>
      </c>
      <c r="B48" s="6">
        <v>36777.906084435701</v>
      </c>
      <c r="C48" s="5">
        <v>3.5847493245848101</v>
      </c>
      <c r="D48" s="5">
        <v>2.4278684753721098</v>
      </c>
      <c r="E48" s="5">
        <v>1.3140000000000001</v>
      </c>
      <c r="F48" s="5">
        <v>7.32661779995692</v>
      </c>
    </row>
    <row r="49" spans="1:6" x14ac:dyDescent="0.3">
      <c r="A49" s="2" t="str">
        <f t="shared" si="0"/>
        <v>p47~p48</v>
      </c>
      <c r="B49" s="6">
        <v>37547.310807345602</v>
      </c>
      <c r="C49" s="5">
        <v>3.6383999869454602</v>
      </c>
      <c r="D49" s="5">
        <v>2.6506441278691799</v>
      </c>
      <c r="E49" s="5">
        <v>1.3140000000000001</v>
      </c>
      <c r="F49" s="5">
        <v>7.6030441148146402</v>
      </c>
    </row>
    <row r="50" spans="1:6" x14ac:dyDescent="0.3">
      <c r="A50" s="2" t="str">
        <f t="shared" si="0"/>
        <v>p48~p49</v>
      </c>
      <c r="B50" s="6">
        <v>38331.563100763997</v>
      </c>
      <c r="C50" s="5">
        <v>3.6927672817169501</v>
      </c>
      <c r="D50" s="5">
        <v>2.5579845067744702</v>
      </c>
      <c r="E50" s="5">
        <v>1.3140000000000001</v>
      </c>
      <c r="F50" s="5">
        <v>7.5647517884914208</v>
      </c>
    </row>
    <row r="51" spans="1:6" x14ac:dyDescent="0.3">
      <c r="A51" s="2" t="str">
        <f t="shared" si="0"/>
        <v>p49~p50</v>
      </c>
      <c r="B51" s="6">
        <v>39131.4339066143</v>
      </c>
      <c r="C51" s="5">
        <v>3.7478945720156802</v>
      </c>
      <c r="D51" s="5">
        <v>2.832057219058</v>
      </c>
      <c r="E51" s="5">
        <v>1.3140000000000001</v>
      </c>
      <c r="F51" s="5">
        <v>7.8939517910736807</v>
      </c>
    </row>
    <row r="52" spans="1:6" x14ac:dyDescent="0.3">
      <c r="A52" s="2" t="str">
        <f t="shared" si="0"/>
        <v>p50~p51</v>
      </c>
      <c r="B52" s="6">
        <v>39947.737353020202</v>
      </c>
      <c r="C52" s="5">
        <v>3.8038271567381101</v>
      </c>
      <c r="D52" s="5">
        <v>2.9317868282067598</v>
      </c>
      <c r="E52" s="5">
        <v>1.3140000000000001</v>
      </c>
      <c r="F52" s="5">
        <v>8.0496139849448696</v>
      </c>
    </row>
    <row r="53" spans="1:6" x14ac:dyDescent="0.3">
      <c r="A53" s="2" t="str">
        <f t="shared" si="0"/>
        <v>p51~p52</v>
      </c>
      <c r="B53" s="6">
        <v>40781.3349459038</v>
      </c>
      <c r="C53" s="5">
        <v>3.8606124876102501</v>
      </c>
      <c r="D53" s="5">
        <v>3.0548149578267898</v>
      </c>
      <c r="E53" s="5">
        <v>1.3140000000000001</v>
      </c>
      <c r="F53" s="5">
        <v>8.2294274454370395</v>
      </c>
    </row>
    <row r="54" spans="1:6" x14ac:dyDescent="0.3">
      <c r="A54" s="2" t="str">
        <f t="shared" si="0"/>
        <v>p52~p53</v>
      </c>
      <c r="B54" s="6">
        <v>41633.1401735072</v>
      </c>
      <c r="C54" s="5">
        <v>3.9183004042645799</v>
      </c>
      <c r="D54" s="5">
        <v>3.0068571167461902</v>
      </c>
      <c r="E54" s="5">
        <v>1.3140000000000001</v>
      </c>
      <c r="F54" s="5">
        <v>8.239157521010771</v>
      </c>
    </row>
    <row r="55" spans="1:6" x14ac:dyDescent="0.3">
      <c r="A55" s="2" t="str">
        <f t="shared" si="0"/>
        <v>p53~p54</v>
      </c>
      <c r="B55" s="6">
        <v>42504.123583075299</v>
      </c>
      <c r="C55" s="5">
        <v>3.97694339023447</v>
      </c>
      <c r="D55" s="5">
        <v>2.9492984778632199</v>
      </c>
      <c r="E55" s="5">
        <v>1.3140000000000001</v>
      </c>
      <c r="F55" s="5">
        <v>8.2402418680976908</v>
      </c>
    </row>
    <row r="56" spans="1:6" x14ac:dyDescent="0.3">
      <c r="A56" s="2" t="str">
        <f t="shared" si="0"/>
        <v>p54~p55</v>
      </c>
      <c r="B56" s="6">
        <v>43395.318397852498</v>
      </c>
      <c r="C56" s="5">
        <v>4.0365968531472802</v>
      </c>
      <c r="D56" s="5">
        <v>2.78048492910249</v>
      </c>
      <c r="E56" s="5">
        <v>1.3140000000000001</v>
      </c>
      <c r="F56" s="5">
        <v>8.1310817822497707</v>
      </c>
    </row>
    <row r="57" spans="1:6" x14ac:dyDescent="0.3">
      <c r="A57" s="2" t="str">
        <f t="shared" si="0"/>
        <v>p55~p56</v>
      </c>
      <c r="B57" s="6">
        <v>44307.8267526528</v>
      </c>
      <c r="C57" s="5">
        <v>4.0973194328320197</v>
      </c>
      <c r="D57" s="5">
        <v>3.0114079469914499</v>
      </c>
      <c r="E57" s="5">
        <v>1.3140000000000001</v>
      </c>
      <c r="F57" s="5">
        <v>8.4227273798234705</v>
      </c>
    </row>
    <row r="58" spans="1:6" x14ac:dyDescent="0.3">
      <c r="A58" s="2" t="str">
        <f t="shared" si="0"/>
        <v>p56~p57</v>
      </c>
      <c r="B58" s="6">
        <v>45242.826638960098</v>
      </c>
      <c r="C58" s="5">
        <v>4.1591733416249603</v>
      </c>
      <c r="D58" s="5">
        <v>3.27045149455168</v>
      </c>
      <c r="E58" s="5">
        <v>1.3140000000000001</v>
      </c>
      <c r="F58" s="5">
        <v>8.7436248361766395</v>
      </c>
    </row>
    <row r="59" spans="1:6" x14ac:dyDescent="0.3">
      <c r="A59" s="2" t="str">
        <f t="shared" si="0"/>
        <v>p57~p58</v>
      </c>
      <c r="B59" s="6">
        <v>46201.579665309298</v>
      </c>
      <c r="C59" s="5">
        <v>4.2222247418109102</v>
      </c>
      <c r="D59" s="5">
        <v>3.09229856585412</v>
      </c>
      <c r="E59" s="5">
        <v>1.3140000000000001</v>
      </c>
      <c r="F59" s="5">
        <v>8.6285233076650307</v>
      </c>
    </row>
    <row r="60" spans="1:6" x14ac:dyDescent="0.3">
      <c r="A60" s="2" t="str">
        <f t="shared" si="0"/>
        <v>p58~p59</v>
      </c>
      <c r="B60" s="6">
        <v>47185.4397562124</v>
      </c>
      <c r="C60" s="5">
        <v>4.2865441659107502</v>
      </c>
      <c r="D60" s="5">
        <v>3.6408467336326602</v>
      </c>
      <c r="E60" s="5">
        <v>1.3140000000000001</v>
      </c>
      <c r="F60" s="5">
        <v>9.2413908995434113</v>
      </c>
    </row>
    <row r="61" spans="1:6" x14ac:dyDescent="0.3">
      <c r="A61" s="2" t="str">
        <f t="shared" si="0"/>
        <v>p59~p60</v>
      </c>
      <c r="B61" s="6">
        <v>48195.862934931698</v>
      </c>
      <c r="C61" s="5">
        <v>4.3522069865206099</v>
      </c>
      <c r="D61" s="5">
        <v>3.3374004331396399</v>
      </c>
      <c r="E61" s="5">
        <v>1.3140000000000001</v>
      </c>
      <c r="F61" s="5">
        <v>9.0036074196602502</v>
      </c>
    </row>
    <row r="62" spans="1:6" x14ac:dyDescent="0.3">
      <c r="A62" s="2" t="str">
        <f t="shared" si="0"/>
        <v>p60~p61</v>
      </c>
      <c r="B62" s="6">
        <v>49234.4183606031</v>
      </c>
      <c r="C62" s="5">
        <v>4.4192939435166299</v>
      </c>
      <c r="D62" s="5">
        <v>2.8280175128587399</v>
      </c>
      <c r="E62" s="5">
        <v>1.3140000000000001</v>
      </c>
      <c r="F62" s="5">
        <v>8.5613114563753694</v>
      </c>
    </row>
    <row r="63" spans="1:6" x14ac:dyDescent="0.3">
      <c r="A63" s="2" t="str">
        <f t="shared" si="0"/>
        <v>p61~p62</v>
      </c>
      <c r="B63" s="6">
        <v>50302.8008221747</v>
      </c>
      <c r="C63" s="5">
        <v>4.4878917378759198</v>
      </c>
      <c r="D63" s="5">
        <v>2.8966590944933501</v>
      </c>
      <c r="E63" s="5">
        <v>1.3140000000000001</v>
      </c>
      <c r="F63" s="5">
        <v>8.6985508323692695</v>
      </c>
    </row>
    <row r="64" spans="1:6" x14ac:dyDescent="0.3">
      <c r="A64" s="2" t="str">
        <f t="shared" si="0"/>
        <v>p62~p63</v>
      </c>
      <c r="B64" s="6">
        <v>51402.844929396801</v>
      </c>
      <c r="C64" s="5">
        <v>4.5580937030364099</v>
      </c>
      <c r="D64" s="5">
        <v>3.5702168606434199</v>
      </c>
      <c r="E64" s="5">
        <v>1.3140000000000001</v>
      </c>
      <c r="F64" s="5">
        <v>9.442310563679829</v>
      </c>
    </row>
    <row r="65" spans="1:6" x14ac:dyDescent="0.3">
      <c r="A65" s="2" t="str">
        <f t="shared" si="0"/>
        <v>p63~p64</v>
      </c>
      <c r="B65" s="6">
        <v>52536.5412882479</v>
      </c>
      <c r="C65" s="5">
        <v>4.6300005668227202</v>
      </c>
      <c r="D65" s="5">
        <v>3.6923407807565201</v>
      </c>
      <c r="E65" s="5">
        <v>1.3140000000000001</v>
      </c>
      <c r="F65" s="5">
        <v>9.6363413475792399</v>
      </c>
    </row>
    <row r="66" spans="1:6" x14ac:dyDescent="0.3">
      <c r="A66" s="2" t="str">
        <f t="shared" si="0"/>
        <v>p64~p65</v>
      </c>
      <c r="B66" s="6">
        <v>53706.055005100803</v>
      </c>
      <c r="C66" s="5">
        <v>4.7037213194805902</v>
      </c>
      <c r="D66" s="5">
        <v>3.3698576340664701</v>
      </c>
      <c r="E66" s="5">
        <v>1.3140000000000001</v>
      </c>
      <c r="F66" s="5">
        <v>9.3875789535470595</v>
      </c>
    </row>
    <row r="67" spans="1:6" x14ac:dyDescent="0.3">
      <c r="A67" s="2" t="str">
        <f t="shared" si="0"/>
        <v>p65~p66</v>
      </c>
      <c r="B67" s="6">
        <v>54913.746935517796</v>
      </c>
      <c r="C67" s="5">
        <v>4.77937420654498</v>
      </c>
      <c r="D67" s="5">
        <v>3.2351767998251599</v>
      </c>
      <c r="E67" s="5">
        <v>1.3140000000000001</v>
      </c>
      <c r="F67" s="5">
        <v>9.3285510063701409</v>
      </c>
    </row>
    <row r="68" spans="1:6" x14ac:dyDescent="0.3">
      <c r="A68" s="2" t="str">
        <f t="shared" si="0"/>
        <v>p66~p67</v>
      </c>
      <c r="B68" s="6">
        <v>56162.1981810773</v>
      </c>
      <c r="C68" s="5">
        <v>4.8570878691211403</v>
      </c>
      <c r="D68" s="5">
        <v>3.0844233639005401</v>
      </c>
      <c r="E68" s="5">
        <v>1.3140000000000001</v>
      </c>
      <c r="F68" s="5">
        <v>9.2555112330216804</v>
      </c>
    </row>
    <row r="69" spans="1:6" x14ac:dyDescent="0.3">
      <c r="A69" s="2" t="str">
        <f t="shared" ref="A69:A101" si="1">"p" &amp; ROW(A68)-1 &amp; "~p" &amp; ROW(A68)</f>
        <v>p67~p68</v>
      </c>
      <c r="B69" s="6">
        <v>57454.238448392403</v>
      </c>
      <c r="C69" s="5">
        <v>4.9370026590522302</v>
      </c>
      <c r="D69" s="5">
        <v>3.3599350554201801</v>
      </c>
      <c r="E69" s="5">
        <v>1.3140000000000001</v>
      </c>
      <c r="F69" s="5">
        <v>9.61093771447241</v>
      </c>
    </row>
    <row r="70" spans="1:6" x14ac:dyDescent="0.3">
      <c r="A70" s="2" t="str">
        <f t="shared" si="1"/>
        <v>p68~p69</v>
      </c>
      <c r="B70" s="6">
        <v>58792.979022530097</v>
      </c>
      <c r="C70" s="5">
        <v>5.0192721625076899</v>
      </c>
      <c r="D70" s="5">
        <v>3.3373682193831198</v>
      </c>
      <c r="E70" s="5">
        <v>1.3140000000000001</v>
      </c>
      <c r="F70" s="5">
        <v>9.6706403818908093</v>
      </c>
    </row>
    <row r="71" spans="1:6" x14ac:dyDescent="0.3">
      <c r="A71" s="2" t="str">
        <f t="shared" si="1"/>
        <v>p69~p70</v>
      </c>
      <c r="B71" s="6">
        <v>60181.851282528798</v>
      </c>
      <c r="C71" s="5">
        <v>5.1040649732262402</v>
      </c>
      <c r="D71" s="5">
        <v>3.6811563484144698</v>
      </c>
      <c r="E71" s="5">
        <v>1.3140000000000001</v>
      </c>
      <c r="F71" s="5">
        <v>10.099221321640711</v>
      </c>
    </row>
    <row r="72" spans="1:6" x14ac:dyDescent="0.3">
      <c r="A72" s="2" t="str">
        <f t="shared" si="1"/>
        <v>p70~p71</v>
      </c>
      <c r="B72" s="6">
        <v>61624.651910310196</v>
      </c>
      <c r="C72" s="5">
        <v>5.1915667664280702</v>
      </c>
      <c r="D72" s="5">
        <v>4.09680791166367</v>
      </c>
      <c r="E72" s="5">
        <v>1.3140000000000001</v>
      </c>
      <c r="F72" s="5">
        <v>10.60237467809174</v>
      </c>
    </row>
    <row r="73" spans="1:6" x14ac:dyDescent="0.3">
      <c r="A73" s="2" t="str">
        <f t="shared" si="1"/>
        <v>p71~p72</v>
      </c>
      <c r="B73" s="6">
        <v>63125.596230661802</v>
      </c>
      <c r="C73" s="5">
        <v>5.2819827368896899</v>
      </c>
      <c r="D73" s="5">
        <v>3.82572892207597</v>
      </c>
      <c r="E73" s="5">
        <v>1.3140000000000001</v>
      </c>
      <c r="F73" s="5">
        <v>10.421711658965659</v>
      </c>
    </row>
    <row r="74" spans="1:6" x14ac:dyDescent="0.3">
      <c r="A74" s="2" t="str">
        <f t="shared" si="1"/>
        <v>p72~p73</v>
      </c>
      <c r="B74" s="6">
        <v>64689.381491928303</v>
      </c>
      <c r="C74" s="5">
        <v>5.3755404808575999</v>
      </c>
      <c r="D74" s="5">
        <v>3.7407077962203998</v>
      </c>
      <c r="E74" s="5">
        <v>1.3140000000000001</v>
      </c>
      <c r="F74" s="5">
        <v>10.430248277078</v>
      </c>
    </row>
    <row r="75" spans="1:6" x14ac:dyDescent="0.3">
      <c r="A75" s="2" t="str">
        <f t="shared" si="1"/>
        <v>p73~p74</v>
      </c>
      <c r="B75" s="6">
        <v>66321.262380697604</v>
      </c>
      <c r="C75" s="5">
        <v>5.4724934224225601</v>
      </c>
      <c r="D75" s="5">
        <v>3.7735150560659698</v>
      </c>
      <c r="E75" s="5">
        <v>1.3140000000000001</v>
      </c>
      <c r="F75" s="5">
        <v>10.56000847848853</v>
      </c>
    </row>
    <row r="76" spans="1:6" x14ac:dyDescent="0.3">
      <c r="A76" s="2" t="str">
        <f t="shared" si="1"/>
        <v>p74~p75</v>
      </c>
      <c r="B76" s="6">
        <v>68027.141702688707</v>
      </c>
      <c r="C76" s="5">
        <v>5.5731249125929203</v>
      </c>
      <c r="D76" s="5">
        <v>3.9341401604377899</v>
      </c>
      <c r="E76" s="5">
        <v>1.3140000000000001</v>
      </c>
      <c r="F76" s="5">
        <v>10.821265073030711</v>
      </c>
    </row>
    <row r="77" spans="1:6" x14ac:dyDescent="0.3">
      <c r="A77" s="2" t="str">
        <f t="shared" si="1"/>
        <v>p75~p76</v>
      </c>
      <c r="B77" s="6">
        <v>69813.680009885706</v>
      </c>
      <c r="C77" s="5">
        <v>5.6777531658010201</v>
      </c>
      <c r="D77" s="5">
        <v>4.0559062153353</v>
      </c>
      <c r="E77" s="5">
        <v>1.3140000000000001</v>
      </c>
      <c r="F77" s="5">
        <v>11.04765938113632</v>
      </c>
    </row>
    <row r="78" spans="1:6" x14ac:dyDescent="0.3">
      <c r="A78" s="2" t="str">
        <f t="shared" si="1"/>
        <v>p76~p77</v>
      </c>
      <c r="B78" s="6">
        <v>71688.429093660699</v>
      </c>
      <c r="C78" s="5">
        <v>5.7867372474811702</v>
      </c>
      <c r="D78" s="5">
        <v>4.1378668301062298</v>
      </c>
      <c r="E78" s="5">
        <v>1.3140000000000001</v>
      </c>
      <c r="F78" s="5">
        <v>11.2386040775874</v>
      </c>
    </row>
    <row r="79" spans="1:6" x14ac:dyDescent="0.3">
      <c r="A79" s="2" t="str">
        <f t="shared" si="1"/>
        <v>p77~p78</v>
      </c>
      <c r="B79" s="6">
        <v>73659.995812257403</v>
      </c>
      <c r="C79" s="5">
        <v>5.9004843925790702</v>
      </c>
      <c r="D79" s="5">
        <v>4.4478335694954003</v>
      </c>
      <c r="E79" s="5">
        <v>1.3140000000000001</v>
      </c>
      <c r="F79" s="5">
        <v>11.662317962074471</v>
      </c>
    </row>
    <row r="80" spans="1:6" x14ac:dyDescent="0.3">
      <c r="A80" s="2" t="str">
        <f t="shared" si="1"/>
        <v>p78~p79</v>
      </c>
      <c r="B80" s="6">
        <v>75738.244849647104</v>
      </c>
      <c r="C80" s="5">
        <v>6.0194590255331901</v>
      </c>
      <c r="D80" s="5">
        <v>4.8941599635451096</v>
      </c>
      <c r="E80" s="5">
        <v>1.3140000000000001</v>
      </c>
      <c r="F80" s="5">
        <v>12.2276189890783</v>
      </c>
    </row>
    <row r="81" spans="1:6" x14ac:dyDescent="0.3">
      <c r="A81" s="2" t="str">
        <f t="shared" si="1"/>
        <v>p79~p80</v>
      </c>
      <c r="B81" s="6">
        <v>77934.551967342704</v>
      </c>
      <c r="C81" s="5">
        <v>6.1441939780753803</v>
      </c>
      <c r="D81" s="5">
        <v>4.2824187511804199</v>
      </c>
      <c r="E81" s="5">
        <v>1.3140000000000001</v>
      </c>
      <c r="F81" s="5">
        <v>11.740612729255801</v>
      </c>
    </row>
    <row r="82" spans="1:6" x14ac:dyDescent="0.3">
      <c r="A82" s="2" t="str">
        <f t="shared" si="1"/>
        <v>p80~p81</v>
      </c>
      <c r="B82" s="6">
        <v>80262.123500335903</v>
      </c>
      <c r="C82" s="5">
        <v>6.2753045783121904</v>
      </c>
      <c r="D82" s="5">
        <v>4.1188614667399301</v>
      </c>
      <c r="E82" s="5">
        <v>1.3140000000000001</v>
      </c>
      <c r="F82" s="5">
        <v>11.708166045052121</v>
      </c>
    </row>
    <row r="83" spans="1:6" x14ac:dyDescent="0.3">
      <c r="A83" s="2" t="str">
        <f t="shared" si="1"/>
        <v>p81~p82</v>
      </c>
      <c r="B83" s="6">
        <v>82736.403856529607</v>
      </c>
      <c r="C83" s="5">
        <v>6.41350653746664</v>
      </c>
      <c r="D83" s="5">
        <v>4.5024832075332402</v>
      </c>
      <c r="E83" s="5">
        <v>1.3140000000000001</v>
      </c>
      <c r="F83" s="5">
        <v>12.22998974499988</v>
      </c>
    </row>
    <row r="84" spans="1:6" x14ac:dyDescent="0.3">
      <c r="A84" s="2" t="str">
        <f t="shared" si="1"/>
        <v>p82~p83</v>
      </c>
      <c r="B84" s="6">
        <v>85375.601547405793</v>
      </c>
      <c r="C84" s="5">
        <v>6.5596389282257297</v>
      </c>
      <c r="D84" s="5">
        <v>4.37504291895113</v>
      </c>
      <c r="E84" s="5">
        <v>1.3140000000000001</v>
      </c>
      <c r="F84" s="5">
        <v>12.24868184717686</v>
      </c>
    </row>
    <row r="85" spans="1:6" x14ac:dyDescent="0.3">
      <c r="A85" s="2" t="str">
        <f t="shared" si="1"/>
        <v>p83~p84</v>
      </c>
      <c r="B85" s="6">
        <v>88201.377307908697</v>
      </c>
      <c r="C85" s="5">
        <v>6.7146940923838203</v>
      </c>
      <c r="D85" s="5">
        <v>5.1484268413176499</v>
      </c>
      <c r="E85" s="5">
        <v>1.3140000000000001</v>
      </c>
      <c r="F85" s="5">
        <v>13.17712093370147</v>
      </c>
    </row>
    <row r="86" spans="1:6" x14ac:dyDescent="0.3">
      <c r="A86" s="2" t="str">
        <f t="shared" si="1"/>
        <v>p84~p85</v>
      </c>
      <c r="B86" s="6">
        <v>91239.757633854402</v>
      </c>
      <c r="C86" s="5">
        <v>6.8798571366511396</v>
      </c>
      <c r="D86" s="5">
        <v>5.4550877292028002</v>
      </c>
      <c r="E86" s="5">
        <v>1.3140000000000001</v>
      </c>
      <c r="F86" s="5">
        <v>13.64894486585394</v>
      </c>
    </row>
    <row r="87" spans="1:6" x14ac:dyDescent="0.3">
      <c r="A87" s="2" t="str">
        <f t="shared" si="1"/>
        <v>p85~p86</v>
      </c>
      <c r="B87" s="6">
        <v>94522.367747433003</v>
      </c>
      <c r="C87" s="5">
        <v>7.0565589436236102</v>
      </c>
      <c r="D87" s="5">
        <v>5.5013318511512503</v>
      </c>
      <c r="E87" s="5">
        <v>1.3140000000000001</v>
      </c>
      <c r="F87" s="5">
        <v>13.87189079477486</v>
      </c>
    </row>
    <row r="88" spans="1:6" x14ac:dyDescent="0.3">
      <c r="A88" s="2" t="str">
        <f t="shared" si="1"/>
        <v>p86~p87</v>
      </c>
      <c r="B88" s="6">
        <v>98088.126850956905</v>
      </c>
      <c r="C88" s="5">
        <v>7.2465486334867402</v>
      </c>
      <c r="D88" s="5">
        <v>5.6599538584670501</v>
      </c>
      <c r="E88" s="5">
        <v>1.3140000000000001</v>
      </c>
      <c r="F88" s="5">
        <v>14.220502491953791</v>
      </c>
    </row>
    <row r="89" spans="1:6" x14ac:dyDescent="0.3">
      <c r="A89" s="2" t="str">
        <f t="shared" si="1"/>
        <v>p87~p88</v>
      </c>
      <c r="B89" s="6">
        <v>101985.628564221</v>
      </c>
      <c r="C89" s="5">
        <v>7.4519946848904599</v>
      </c>
      <c r="D89" s="5">
        <v>5.6957008703579399</v>
      </c>
      <c r="E89" s="5">
        <v>1.3140000000000001</v>
      </c>
      <c r="F89" s="5">
        <v>14.461695555248401</v>
      </c>
    </row>
    <row r="90" spans="1:6" x14ac:dyDescent="0.3">
      <c r="A90" s="2" t="str">
        <f t="shared" si="1"/>
        <v>p88~p89</v>
      </c>
      <c r="B90" s="6">
        <v>106276.564911564</v>
      </c>
      <c r="C90" s="5">
        <v>7.6756294310769402</v>
      </c>
      <c r="D90" s="5">
        <v>5.6575369991684301</v>
      </c>
      <c r="E90" s="5">
        <v>1.3140000000000001</v>
      </c>
      <c r="F90" s="5">
        <v>14.64716643024537</v>
      </c>
    </row>
    <row r="91" spans="1:6" x14ac:dyDescent="0.3">
      <c r="A91" s="2" t="str">
        <f t="shared" si="1"/>
        <v>p89~p90</v>
      </c>
      <c r="B91" s="6">
        <v>111040.790250513</v>
      </c>
      <c r="C91" s="5">
        <v>7.9209612645995602</v>
      </c>
      <c r="D91" s="5">
        <v>6.2239080870277697</v>
      </c>
      <c r="E91" s="5">
        <v>1.3140000000000001</v>
      </c>
      <c r="F91" s="5">
        <v>15.45886935162733</v>
      </c>
    </row>
    <row r="92" spans="1:6" x14ac:dyDescent="0.3">
      <c r="A92" s="2" t="str">
        <f t="shared" si="1"/>
        <v>p90~p91</v>
      </c>
      <c r="B92" s="6">
        <v>116384.058236203</v>
      </c>
      <c r="C92" s="5">
        <v>8.1925964116002206</v>
      </c>
      <c r="D92" s="5">
        <v>5.7867306548129296</v>
      </c>
      <c r="E92" s="5">
        <v>1.3140000000000001</v>
      </c>
      <c r="F92" s="5">
        <v>15.29332706641315</v>
      </c>
    </row>
    <row r="93" spans="1:6" x14ac:dyDescent="0.3">
      <c r="A93" s="2" t="str">
        <f t="shared" si="1"/>
        <v>p91~p92</v>
      </c>
      <c r="B93" s="6">
        <v>122450.30786126701</v>
      </c>
      <c r="C93" s="5">
        <v>8.4967457270902198</v>
      </c>
      <c r="D93" s="5">
        <v>6.2930938454175402</v>
      </c>
      <c r="E93" s="5">
        <v>1.3140000000000001</v>
      </c>
      <c r="F93" s="5">
        <v>16.103839572507759</v>
      </c>
    </row>
    <row r="94" spans="1:6" x14ac:dyDescent="0.3">
      <c r="A94" s="2" t="str">
        <f t="shared" si="1"/>
        <v>p92~p93</v>
      </c>
      <c r="B94" s="6">
        <v>129442.103298617</v>
      </c>
      <c r="C94" s="5">
        <v>8.8420603117540093</v>
      </c>
      <c r="D94" s="5">
        <v>6.09747937946526</v>
      </c>
      <c r="E94" s="5">
        <v>1.3140000000000001</v>
      </c>
      <c r="F94" s="5">
        <v>16.25353969121927</v>
      </c>
    </row>
    <row r="95" spans="1:6" x14ac:dyDescent="0.3">
      <c r="A95" s="2" t="str">
        <f t="shared" si="1"/>
        <v>p93~p94</v>
      </c>
      <c r="B95" s="6">
        <v>137656.64847998199</v>
      </c>
      <c r="C95" s="5">
        <v>9.2410893401598706</v>
      </c>
      <c r="D95" s="5">
        <v>6.3970593902594004</v>
      </c>
      <c r="E95" s="5">
        <v>1.3140000000000001</v>
      </c>
      <c r="F95" s="5">
        <v>16.952148730419271</v>
      </c>
    </row>
    <row r="96" spans="1:6" x14ac:dyDescent="0.3">
      <c r="A96" s="2" t="str">
        <f t="shared" si="1"/>
        <v>p94~p95</v>
      </c>
      <c r="B96" s="6">
        <v>147554.03323398699</v>
      </c>
      <c r="C96" s="5">
        <v>9.7130120464447405</v>
      </c>
      <c r="D96" s="5">
        <v>6.8202605480132297</v>
      </c>
      <c r="E96" s="5">
        <v>1.3140000000000001</v>
      </c>
      <c r="F96" s="5">
        <v>17.847272594457969</v>
      </c>
    </row>
    <row r="97" spans="1:6" x14ac:dyDescent="0.3">
      <c r="A97" s="2" t="str">
        <f t="shared" si="1"/>
        <v>p95~p96</v>
      </c>
      <c r="B97" s="6">
        <v>159899.53853652099</v>
      </c>
      <c r="C97" s="5">
        <v>10.2892622835999</v>
      </c>
      <c r="D97" s="5">
        <v>7.5504772558458297</v>
      </c>
      <c r="E97" s="5">
        <v>1.3140000000000001</v>
      </c>
      <c r="F97" s="5">
        <v>19.153739539445731</v>
      </c>
    </row>
    <row r="98" spans="1:6" x14ac:dyDescent="0.3">
      <c r="A98" s="2" t="str">
        <f t="shared" si="1"/>
        <v>p96~p97</v>
      </c>
      <c r="B98" s="6">
        <v>176102.41877371399</v>
      </c>
      <c r="C98" s="5">
        <v>11.026718518945801</v>
      </c>
      <c r="D98" s="5">
        <v>7.9762165510806202</v>
      </c>
      <c r="E98" s="5">
        <v>1.3140000000000001</v>
      </c>
      <c r="F98" s="5">
        <v>20.316935070026421</v>
      </c>
    </row>
    <row r="99" spans="1:6" x14ac:dyDescent="0.3">
      <c r="A99" s="2" t="str">
        <f t="shared" si="1"/>
        <v>p97~p98</v>
      </c>
      <c r="B99" s="6">
        <v>199200.47007723799</v>
      </c>
      <c r="C99" s="5">
        <v>12.045322545678999</v>
      </c>
      <c r="D99" s="5">
        <v>8.51905590872326</v>
      </c>
      <c r="E99" s="5">
        <v>1.3140000000000001</v>
      </c>
      <c r="F99" s="5">
        <v>21.878378454402259</v>
      </c>
    </row>
    <row r="100" spans="1:6" x14ac:dyDescent="0.3">
      <c r="A100" s="2" t="str">
        <f t="shared" si="1"/>
        <v>p98~p99</v>
      </c>
      <c r="B100" s="6">
        <v>237928.32826178501</v>
      </c>
      <c r="C100" s="5">
        <v>13.679474574484299</v>
      </c>
      <c r="D100" s="5">
        <v>9.8745647291876502</v>
      </c>
      <c r="E100" s="5">
        <v>1.3140000000000001</v>
      </c>
      <c r="F100" s="5">
        <v>24.868039303671949</v>
      </c>
    </row>
    <row r="101" spans="1:6" x14ac:dyDescent="0.3">
      <c r="A101" s="2" t="str">
        <f t="shared" si="1"/>
        <v>p99~p100</v>
      </c>
      <c r="B101" s="6">
        <v>368602.83729249297</v>
      </c>
      <c r="C101" s="5">
        <v>18.579934516577499</v>
      </c>
      <c r="D101" s="5">
        <v>12.3064636930368</v>
      </c>
      <c r="E101" s="5">
        <v>1.3140000000000001</v>
      </c>
      <c r="F101" s="5">
        <v>32.200398209614299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5679-D56E-4F35-84ED-82AF02FA3DF5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117.177887177174</v>
      </c>
      <c r="C2" s="5">
        <v>8.2164023047820001E-2</v>
      </c>
      <c r="D2" s="5">
        <v>0.45753896478995998</v>
      </c>
      <c r="E2" s="5">
        <v>0.32100000000000001</v>
      </c>
      <c r="F2" s="5">
        <v>0.86070298783777988</v>
      </c>
    </row>
    <row r="3" spans="1:6" x14ac:dyDescent="0.3">
      <c r="A3" s="2" t="str">
        <f>"p" &amp; ROW(A2)-1 &amp; "~p" &amp; ROW(A2)</f>
        <v>p1~p2</v>
      </c>
      <c r="B3" s="6">
        <v>337.30092491493002</v>
      </c>
      <c r="C3" s="5">
        <v>0.173035866139331</v>
      </c>
      <c r="D3" s="5">
        <v>0.95206464553879899</v>
      </c>
      <c r="E3" s="5">
        <v>0.32100000000000001</v>
      </c>
      <c r="F3" s="5">
        <v>1.44610051167813</v>
      </c>
    </row>
    <row r="4" spans="1:6" x14ac:dyDescent="0.3">
      <c r="A4" s="2" t="str">
        <f>"p" &amp; ROW(A3)-1 &amp; "~p" &amp; ROW(A3)</f>
        <v>p2~p3</v>
      </c>
      <c r="B4" s="6">
        <v>551.40611921094603</v>
      </c>
      <c r="C4" s="5">
        <v>0.24051359382286699</v>
      </c>
      <c r="D4" s="5">
        <v>0.59888278417965402</v>
      </c>
      <c r="E4" s="5">
        <v>0.32100000000000001</v>
      </c>
      <c r="F4" s="5">
        <v>1.160396378002521</v>
      </c>
    </row>
    <row r="5" spans="1:6" x14ac:dyDescent="0.3">
      <c r="A5" s="2" t="str">
        <f t="shared" ref="A5:A68" si="0">"p" &amp; ROW(A4)-1 &amp; "~p" &amp; ROW(A4)</f>
        <v>p3~p4</v>
      </c>
      <c r="B5" s="6">
        <v>763.53806712568598</v>
      </c>
      <c r="C5" s="5">
        <v>0.29882904192849002</v>
      </c>
      <c r="D5" s="5">
        <v>0.62627848127608499</v>
      </c>
      <c r="E5" s="5">
        <v>0.32100000000000001</v>
      </c>
      <c r="F5" s="5">
        <v>1.2461075232045751</v>
      </c>
    </row>
    <row r="6" spans="1:6" x14ac:dyDescent="0.3">
      <c r="A6" s="2" t="str">
        <f t="shared" si="0"/>
        <v>p4~p5</v>
      </c>
      <c r="B6" s="6">
        <v>975.03899677104096</v>
      </c>
      <c r="C6" s="5">
        <v>0.35168208664441403</v>
      </c>
      <c r="D6" s="5">
        <v>0.79636385180570002</v>
      </c>
      <c r="E6" s="5">
        <v>0.32100000000000001</v>
      </c>
      <c r="F6" s="5">
        <v>1.469045938450114</v>
      </c>
    </row>
    <row r="7" spans="1:6" x14ac:dyDescent="0.3">
      <c r="A7" s="2" t="str">
        <f t="shared" si="0"/>
        <v>p5~p6</v>
      </c>
      <c r="B7" s="6">
        <v>1186.6175448383401</v>
      </c>
      <c r="C7" s="5">
        <v>0.40079301586608002</v>
      </c>
      <c r="D7" s="5">
        <v>0.57835157410071203</v>
      </c>
      <c r="E7" s="5">
        <v>0.32100000000000001</v>
      </c>
      <c r="F7" s="5">
        <v>1.3001445899667921</v>
      </c>
    </row>
    <row r="8" spans="1:6" x14ac:dyDescent="0.3">
      <c r="A8" s="2" t="str">
        <f t="shared" si="0"/>
        <v>p6~p7</v>
      </c>
      <c r="B8" s="6">
        <v>1398.72153497613</v>
      </c>
      <c r="C8" s="5">
        <v>0.44713956074660999</v>
      </c>
      <c r="D8" s="5">
        <v>0.69646042251959495</v>
      </c>
      <c r="E8" s="5">
        <v>0.32100000000000001</v>
      </c>
      <c r="F8" s="5">
        <v>1.4645999832662049</v>
      </c>
    </row>
    <row r="9" spans="1:6" x14ac:dyDescent="0.3">
      <c r="A9" s="2" t="str">
        <f t="shared" si="0"/>
        <v>p7~p8</v>
      </c>
      <c r="B9" s="6">
        <v>1611.6660501029801</v>
      </c>
      <c r="C9" s="5">
        <v>0.49134430023264702</v>
      </c>
      <c r="D9" s="5">
        <v>0.90977988582635005</v>
      </c>
      <c r="E9" s="5">
        <v>0.32100000000000001</v>
      </c>
      <c r="F9" s="5">
        <v>1.7221241860589971</v>
      </c>
    </row>
    <row r="10" spans="1:6" x14ac:dyDescent="0.3">
      <c r="A10" s="2" t="str">
        <f t="shared" si="0"/>
        <v>p8~p9</v>
      </c>
      <c r="B10" s="6">
        <v>1825.68983129249</v>
      </c>
      <c r="C10" s="5">
        <v>0.53383440723614395</v>
      </c>
      <c r="D10" s="5">
        <v>0.75107990939317104</v>
      </c>
      <c r="E10" s="5">
        <v>0.32100000000000001</v>
      </c>
      <c r="F10" s="5">
        <v>1.6059143166293148</v>
      </c>
    </row>
    <row r="11" spans="1:6" x14ac:dyDescent="0.3">
      <c r="A11" s="2" t="str">
        <f t="shared" si="0"/>
        <v>p9~p10</v>
      </c>
      <c r="B11" s="6">
        <v>2040.9840639854899</v>
      </c>
      <c r="C11" s="5">
        <v>0.57491904035763297</v>
      </c>
      <c r="D11" s="5">
        <v>0.912288310979952</v>
      </c>
      <c r="E11" s="5">
        <v>0.32100000000000001</v>
      </c>
      <c r="F11" s="5">
        <v>1.8082073513375849</v>
      </c>
    </row>
    <row r="12" spans="1:6" x14ac:dyDescent="0.3">
      <c r="A12" s="2" t="str">
        <f t="shared" si="0"/>
        <v>p10~p11</v>
      </c>
      <c r="B12" s="6">
        <v>2257.7086241095499</v>
      </c>
      <c r="C12" s="5">
        <v>0.61483114202040401</v>
      </c>
      <c r="D12" s="5">
        <v>0.72137186492305305</v>
      </c>
      <c r="E12" s="5">
        <v>0.32100000000000001</v>
      </c>
      <c r="F12" s="5">
        <v>1.6572030069434571</v>
      </c>
    </row>
    <row r="13" spans="1:6" x14ac:dyDescent="0.3">
      <c r="A13" s="2" t="str">
        <f t="shared" si="0"/>
        <v>p11~p12</v>
      </c>
      <c r="B13" s="6">
        <v>2476.0019504492898</v>
      </c>
      <c r="C13" s="5">
        <v>0.653751871038182</v>
      </c>
      <c r="D13" s="5">
        <v>0.96825592095146296</v>
      </c>
      <c r="E13" s="5">
        <v>0.32100000000000001</v>
      </c>
      <c r="F13" s="5">
        <v>1.9430077919896449</v>
      </c>
    </row>
    <row r="14" spans="1:6" x14ac:dyDescent="0.3">
      <c r="A14" s="2" t="str">
        <f t="shared" si="0"/>
        <v>p12~p13</v>
      </c>
      <c r="B14" s="6">
        <v>2695.98739787051</v>
      </c>
      <c r="C14" s="5">
        <v>0.69182577485492303</v>
      </c>
      <c r="D14" s="5">
        <v>0.62938706899253105</v>
      </c>
      <c r="E14" s="5">
        <v>0.32100000000000001</v>
      </c>
      <c r="F14" s="5">
        <v>1.6422128438474541</v>
      </c>
    </row>
    <row r="15" spans="1:6" x14ac:dyDescent="0.3">
      <c r="A15" s="2" t="str">
        <f t="shared" si="0"/>
        <v>p13~p14</v>
      </c>
      <c r="B15" s="6">
        <v>2917.7775197576798</v>
      </c>
      <c r="C15" s="5">
        <v>0.72917067373065303</v>
      </c>
      <c r="D15" s="5">
        <v>0.74946335270693898</v>
      </c>
      <c r="E15" s="5">
        <v>0.32100000000000001</v>
      </c>
      <c r="F15" s="5">
        <v>1.7996340264375921</v>
      </c>
    </row>
    <row r="16" spans="1:6" x14ac:dyDescent="0.3">
      <c r="A16" s="2" t="str">
        <f t="shared" si="0"/>
        <v>p14~p15</v>
      </c>
      <c r="B16" s="6">
        <v>3141.4770687668201</v>
      </c>
      <c r="C16" s="5">
        <v>0.76588435598951499</v>
      </c>
      <c r="D16" s="5">
        <v>0.721567831221824</v>
      </c>
      <c r="E16" s="5">
        <v>0.32100000000000001</v>
      </c>
      <c r="F16" s="5">
        <v>1.808452187211339</v>
      </c>
    </row>
    <row r="17" spans="1:6" x14ac:dyDescent="0.3">
      <c r="A17" s="2" t="str">
        <f t="shared" si="0"/>
        <v>p15~p16</v>
      </c>
      <c r="B17" s="6">
        <v>3367.1851711119598</v>
      </c>
      <c r="C17" s="5">
        <v>0.80204926257979703</v>
      </c>
      <c r="D17" s="5">
        <v>0.88627495123737599</v>
      </c>
      <c r="E17" s="5">
        <v>0.32100000000000001</v>
      </c>
      <c r="F17" s="5">
        <v>2.0093242138171732</v>
      </c>
    </row>
    <row r="18" spans="1:6" x14ac:dyDescent="0.3">
      <c r="A18" s="2" t="str">
        <f t="shared" si="0"/>
        <v>p16~p17</v>
      </c>
      <c r="B18" s="6">
        <v>3594.9969496614499</v>
      </c>
      <c r="C18" s="5">
        <v>0.83773585589370103</v>
      </c>
      <c r="D18" s="5">
        <v>0.890922332004072</v>
      </c>
      <c r="E18" s="5">
        <v>0.32100000000000001</v>
      </c>
      <c r="F18" s="5">
        <v>2.0496581878977733</v>
      </c>
    </row>
    <row r="19" spans="1:6" x14ac:dyDescent="0.3">
      <c r="A19" s="2" t="str">
        <f t="shared" si="0"/>
        <v>p17~p18</v>
      </c>
      <c r="B19" s="6">
        <v>3825.0047690322899</v>
      </c>
      <c r="C19" s="5">
        <v>0.87300510009308396</v>
      </c>
      <c r="D19" s="5">
        <v>1.3416309423007799</v>
      </c>
      <c r="E19" s="5">
        <v>0.32100000000000001</v>
      </c>
      <c r="F19" s="5">
        <v>2.5356360423938642</v>
      </c>
    </row>
    <row r="20" spans="1:6" x14ac:dyDescent="0.3">
      <c r="A20" s="2" t="str">
        <f t="shared" si="0"/>
        <v>p18~p19</v>
      </c>
      <c r="B20" s="6">
        <v>4057.29921540945</v>
      </c>
      <c r="C20" s="5">
        <v>0.90791032503990499</v>
      </c>
      <c r="D20" s="5">
        <v>0.93435938487761905</v>
      </c>
      <c r="E20" s="5">
        <v>0.32100000000000001</v>
      </c>
      <c r="F20" s="5">
        <v>2.163269709917524</v>
      </c>
    </row>
    <row r="21" spans="1:6" x14ac:dyDescent="0.3">
      <c r="A21" s="2" t="str">
        <f t="shared" si="0"/>
        <v>p19~p20</v>
      </c>
      <c r="B21" s="6">
        <v>4291.9698866684603</v>
      </c>
      <c r="C21" s="5">
        <v>0.94249865247204401</v>
      </c>
      <c r="D21" s="5">
        <v>0.87723885143161495</v>
      </c>
      <c r="E21" s="5">
        <v>0.32100000000000001</v>
      </c>
      <c r="F21" s="5">
        <v>2.1407375039036589</v>
      </c>
    </row>
    <row r="22" spans="1:6" x14ac:dyDescent="0.3">
      <c r="A22" s="2" t="str">
        <f t="shared" si="0"/>
        <v>p20~p21</v>
      </c>
      <c r="B22" s="6">
        <v>4529.10604481891</v>
      </c>
      <c r="C22" s="5">
        <v>0.97681210485685599</v>
      </c>
      <c r="D22" s="5">
        <v>1.24549696887298</v>
      </c>
      <c r="E22" s="5">
        <v>0.32100000000000001</v>
      </c>
      <c r="F22" s="5">
        <v>2.5433090737298363</v>
      </c>
    </row>
    <row r="23" spans="1:6" x14ac:dyDescent="0.3">
      <c r="A23" s="2" t="str">
        <f t="shared" si="0"/>
        <v>p21~p22</v>
      </c>
      <c r="B23" s="6">
        <v>4768.79716743672</v>
      </c>
      <c r="C23" s="5">
        <v>1.01088848002995</v>
      </c>
      <c r="D23" s="5">
        <v>1.1760124754082799</v>
      </c>
      <c r="E23" s="5">
        <v>0.32100000000000001</v>
      </c>
      <c r="F23" s="5">
        <v>2.5079009554382301</v>
      </c>
    </row>
    <row r="24" spans="1:6" x14ac:dyDescent="0.3">
      <c r="A24" s="2" t="str">
        <f t="shared" si="0"/>
        <v>p22~p23</v>
      </c>
      <c r="B24" s="6">
        <v>5011.1334244995096</v>
      </c>
      <c r="C24" s="5">
        <v>1.0447620501688999</v>
      </c>
      <c r="D24" s="5">
        <v>0.88419034870853697</v>
      </c>
      <c r="E24" s="5">
        <v>0.32100000000000001</v>
      </c>
      <c r="F24" s="5">
        <v>2.2499523988774368</v>
      </c>
    </row>
    <row r="25" spans="1:6" x14ac:dyDescent="0.3">
      <c r="A25" s="2" t="str">
        <f t="shared" si="0"/>
        <v>p23~p24</v>
      </c>
      <c r="B25" s="6">
        <v>5256.2061000582598</v>
      </c>
      <c r="C25" s="5">
        <v>1.0784641271228299</v>
      </c>
      <c r="D25" s="5">
        <v>0.98005133068185202</v>
      </c>
      <c r="E25" s="5">
        <v>0.32100000000000001</v>
      </c>
      <c r="F25" s="5">
        <v>2.3795154578046822</v>
      </c>
    </row>
    <row r="26" spans="1:6" x14ac:dyDescent="0.3">
      <c r="A26" s="2" t="str">
        <f t="shared" si="0"/>
        <v>p24~p25</v>
      </c>
      <c r="B26" s="6">
        <v>5504.1079733271399</v>
      </c>
      <c r="C26" s="5">
        <v>1.1120235247629</v>
      </c>
      <c r="D26" s="5">
        <v>1.16313638555875</v>
      </c>
      <c r="E26" s="5">
        <v>0.32100000000000001</v>
      </c>
      <c r="F26" s="5">
        <v>2.5961599103216502</v>
      </c>
    </row>
    <row r="27" spans="1:6" x14ac:dyDescent="0.3">
      <c r="A27" s="2" t="str">
        <f t="shared" si="0"/>
        <v>p25~p26</v>
      </c>
      <c r="B27" s="6">
        <v>5754.9336703605404</v>
      </c>
      <c r="C27" s="5">
        <v>1.1454669410748</v>
      </c>
      <c r="D27" s="5">
        <v>1.05588537012352</v>
      </c>
      <c r="E27" s="5">
        <v>0.32100000000000001</v>
      </c>
      <c r="F27" s="5">
        <v>2.5223523111983202</v>
      </c>
    </row>
    <row r="28" spans="1:6" x14ac:dyDescent="0.3">
      <c r="A28" s="2" t="str">
        <f t="shared" si="0"/>
        <v>p26~p27</v>
      </c>
      <c r="B28" s="6">
        <v>6008.7799950483504</v>
      </c>
      <c r="C28" s="5">
        <v>1.17881927706233</v>
      </c>
      <c r="D28" s="5">
        <v>1.16848821990136</v>
      </c>
      <c r="E28" s="5">
        <v>0.32100000000000001</v>
      </c>
      <c r="F28" s="5">
        <v>2.6683074969636902</v>
      </c>
    </row>
    <row r="29" spans="1:6" x14ac:dyDescent="0.3">
      <c r="A29" s="2" t="str">
        <f t="shared" si="0"/>
        <v>p27~p28</v>
      </c>
      <c r="B29" s="6">
        <v>6265.7462464016398</v>
      </c>
      <c r="C29" s="5">
        <v>1.21210390545</v>
      </c>
      <c r="D29" s="5">
        <v>1.0836861881793101</v>
      </c>
      <c r="E29" s="5">
        <v>0.32100000000000001</v>
      </c>
      <c r="F29" s="5">
        <v>2.61679009362931</v>
      </c>
    </row>
    <row r="30" spans="1:6" x14ac:dyDescent="0.3">
      <c r="A30" s="2" t="str">
        <f t="shared" si="0"/>
        <v>p28~p29</v>
      </c>
      <c r="B30" s="6">
        <v>6525.9345278341998</v>
      </c>
      <c r="C30" s="5">
        <v>1.2453428991860001</v>
      </c>
      <c r="D30" s="5">
        <v>0.87897175088995105</v>
      </c>
      <c r="E30" s="5">
        <v>0.32100000000000001</v>
      </c>
      <c r="F30" s="5">
        <v>2.4453146500759515</v>
      </c>
    </row>
    <row r="31" spans="1:6" x14ac:dyDescent="0.3">
      <c r="A31" s="2" t="str">
        <f t="shared" si="0"/>
        <v>p29~p30</v>
      </c>
      <c r="B31" s="6">
        <v>6789.4500532157299</v>
      </c>
      <c r="C31" s="5">
        <v>1.2785572275316901</v>
      </c>
      <c r="D31" s="5">
        <v>1.41044790958142</v>
      </c>
      <c r="E31" s="5">
        <v>0.32100000000000001</v>
      </c>
      <c r="F31" s="5">
        <v>3.0100051371131102</v>
      </c>
    </row>
    <row r="32" spans="1:6" x14ac:dyDescent="0.3">
      <c r="A32" s="2" t="str">
        <f t="shared" si="0"/>
        <v>p30~p31</v>
      </c>
      <c r="B32" s="6">
        <v>7056.4014538103102</v>
      </c>
      <c r="C32" s="5">
        <v>1.3117669258647899</v>
      </c>
      <c r="D32" s="5">
        <v>1.04675290170684</v>
      </c>
      <c r="E32" s="5">
        <v>0.32100000000000001</v>
      </c>
      <c r="F32" s="5">
        <v>2.6795198275716303</v>
      </c>
    </row>
    <row r="33" spans="1:6" x14ac:dyDescent="0.3">
      <c r="A33" s="2" t="str">
        <f t="shared" si="0"/>
        <v>p31~p32</v>
      </c>
      <c r="B33" s="6">
        <v>7326.9010897394701</v>
      </c>
      <c r="C33" s="5">
        <v>1.34499124406642</v>
      </c>
      <c r="D33" s="5">
        <v>0.96570921000049204</v>
      </c>
      <c r="E33" s="5">
        <v>0.32100000000000001</v>
      </c>
      <c r="F33" s="5">
        <v>2.631700454066912</v>
      </c>
    </row>
    <row r="34" spans="1:6" x14ac:dyDescent="0.3">
      <c r="A34" s="2" t="str">
        <f t="shared" si="0"/>
        <v>p32~p33</v>
      </c>
      <c r="B34" s="6">
        <v>7601.0653692824799</v>
      </c>
      <c r="C34" s="5">
        <v>1.3782487774010399</v>
      </c>
      <c r="D34" s="5">
        <v>1.49340551300761</v>
      </c>
      <c r="E34" s="5">
        <v>0.32100000000000001</v>
      </c>
      <c r="F34" s="5">
        <v>3.1926542904086501</v>
      </c>
    </row>
    <row r="35" spans="1:6" x14ac:dyDescent="0.3">
      <c r="A35" s="2" t="str">
        <f t="shared" si="0"/>
        <v>p33~p34</v>
      </c>
      <c r="B35" s="6">
        <v>7879.01507911714</v>
      </c>
      <c r="C35" s="5">
        <v>1.4115575830584599</v>
      </c>
      <c r="D35" s="5">
        <v>1.18370591678964</v>
      </c>
      <c r="E35" s="5">
        <v>0.32100000000000001</v>
      </c>
      <c r="F35" s="5">
        <v>2.9162634998481001</v>
      </c>
    </row>
    <row r="36" spans="1:6" x14ac:dyDescent="0.3">
      <c r="A36" s="2" t="str">
        <f t="shared" si="0"/>
        <v>p34~p35</v>
      </c>
      <c r="B36" s="6">
        <v>8160.87572849341</v>
      </c>
      <c r="C36" s="5">
        <v>1.4449352849524799</v>
      </c>
      <c r="D36" s="5">
        <v>1.21860312188529</v>
      </c>
      <c r="E36" s="5">
        <v>0.32100000000000001</v>
      </c>
      <c r="F36" s="5">
        <v>2.9845384068377698</v>
      </c>
    </row>
    <row r="37" spans="1:6" x14ac:dyDescent="0.3">
      <c r="A37" s="2" t="str">
        <f t="shared" si="0"/>
        <v>p35~p36</v>
      </c>
      <c r="B37" s="6">
        <v>8446.7779102880395</v>
      </c>
      <c r="C37" s="5">
        <v>1.47839916892172</v>
      </c>
      <c r="D37" s="5">
        <v>1.3977461629333701</v>
      </c>
      <c r="E37" s="5">
        <v>0.32100000000000001</v>
      </c>
      <c r="F37" s="5">
        <v>3.1971453318550904</v>
      </c>
    </row>
    <row r="38" spans="1:6" x14ac:dyDescent="0.3">
      <c r="A38" s="2" t="str">
        <f t="shared" si="0"/>
        <v>p36~p37</v>
      </c>
      <c r="B38" s="6">
        <v>8736.8576819275804</v>
      </c>
      <c r="C38" s="5">
        <v>1.5119662701268299</v>
      </c>
      <c r="D38" s="5">
        <v>1.2683187928769299</v>
      </c>
      <c r="E38" s="5">
        <v>0.32100000000000001</v>
      </c>
      <c r="F38" s="5">
        <v>3.1012850630037598</v>
      </c>
    </row>
    <row r="39" spans="1:6" x14ac:dyDescent="0.3">
      <c r="A39" s="2" t="str">
        <f t="shared" si="0"/>
        <v>p37~p38</v>
      </c>
      <c r="B39" s="6">
        <v>9031.25696925786</v>
      </c>
      <c r="C39" s="5">
        <v>1.5456534541614699</v>
      </c>
      <c r="D39" s="5">
        <v>1.4291755297301301</v>
      </c>
      <c r="E39" s="5">
        <v>0.32100000000000001</v>
      </c>
      <c r="F39" s="5">
        <v>3.2958289838916</v>
      </c>
    </row>
    <row r="40" spans="1:6" x14ac:dyDescent="0.3">
      <c r="A40" s="2" t="str">
        <f t="shared" si="0"/>
        <v>p38~p39</v>
      </c>
      <c r="B40" s="6">
        <v>9330.1239965844907</v>
      </c>
      <c r="C40" s="5">
        <v>1.57947749317604</v>
      </c>
      <c r="D40" s="5">
        <v>1.35413378500016</v>
      </c>
      <c r="E40" s="5">
        <v>0.32100000000000001</v>
      </c>
      <c r="F40" s="5">
        <v>3.2546112781762004</v>
      </c>
    </row>
    <row r="41" spans="1:6" x14ac:dyDescent="0.3">
      <c r="A41" s="2" t="str">
        <f t="shared" si="0"/>
        <v>p39~p40</v>
      </c>
      <c r="B41" s="6">
        <v>9633.6137463290997</v>
      </c>
      <c r="C41" s="5">
        <v>1.61345513814355</v>
      </c>
      <c r="D41" s="5">
        <v>1.70878756463774</v>
      </c>
      <c r="E41" s="5">
        <v>0.32100000000000001</v>
      </c>
      <c r="F41" s="5">
        <v>3.6432427027812904</v>
      </c>
    </row>
    <row r="42" spans="1:6" x14ac:dyDescent="0.3">
      <c r="A42" s="2" t="str">
        <f t="shared" si="0"/>
        <v>p40~p41</v>
      </c>
      <c r="B42" s="6">
        <v>9941.8884519950607</v>
      </c>
      <c r="C42" s="5">
        <v>1.6476031882618001</v>
      </c>
      <c r="D42" s="5">
        <v>1.28550189397361</v>
      </c>
      <c r="E42" s="5">
        <v>0.32100000000000001</v>
      </c>
      <c r="F42" s="5">
        <v>3.2541050822354101</v>
      </c>
    </row>
    <row r="43" spans="1:6" x14ac:dyDescent="0.3">
      <c r="A43" s="2" t="str">
        <f t="shared" si="0"/>
        <v>p41~p42</v>
      </c>
      <c r="B43" s="6">
        <v>10255.118128476501</v>
      </c>
      <c r="C43" s="5">
        <v>1.6819385583849999</v>
      </c>
      <c r="D43" s="5">
        <v>1.25217956645414</v>
      </c>
      <c r="E43" s="5">
        <v>0.32100000000000001</v>
      </c>
      <c r="F43" s="5">
        <v>3.2551181248391399</v>
      </c>
    </row>
    <row r="44" spans="1:6" x14ac:dyDescent="0.3">
      <c r="A44" s="2" t="str">
        <f t="shared" si="0"/>
        <v>p42~p43</v>
      </c>
      <c r="B44" s="6">
        <v>10573.4811441241</v>
      </c>
      <c r="C44" s="5">
        <v>1.71647834529961</v>
      </c>
      <c r="D44" s="5">
        <v>1.4066171378483301</v>
      </c>
      <c r="E44" s="5">
        <v>0.32100000000000001</v>
      </c>
      <c r="F44" s="5">
        <v>3.4440954831479402</v>
      </c>
    </row>
    <row r="45" spans="1:6" x14ac:dyDescent="0.3">
      <c r="A45" s="2" t="str">
        <f t="shared" si="0"/>
        <v>p43~p44</v>
      </c>
      <c r="B45" s="6">
        <v>10897.1648394529</v>
      </c>
      <c r="C45" s="5">
        <v>1.7512398936046401</v>
      </c>
      <c r="D45" s="5">
        <v>1.54362769038829</v>
      </c>
      <c r="E45" s="5">
        <v>0.32100000000000001</v>
      </c>
      <c r="F45" s="5">
        <v>3.6158675839929302</v>
      </c>
    </row>
    <row r="46" spans="1:6" x14ac:dyDescent="0.3">
      <c r="A46" s="2" t="str">
        <f t="shared" si="0"/>
        <v>p44~p45</v>
      </c>
      <c r="B46" s="6">
        <v>11226.366197904201</v>
      </c>
      <c r="C46" s="5">
        <v>1.7862408619182499</v>
      </c>
      <c r="D46" s="5">
        <v>1.24479639586737</v>
      </c>
      <c r="E46" s="5">
        <v>0.32100000000000001</v>
      </c>
      <c r="F46" s="5">
        <v>3.3520372577856201</v>
      </c>
    </row>
    <row r="47" spans="1:6" x14ac:dyDescent="0.3">
      <c r="A47" s="2" t="str">
        <f t="shared" si="0"/>
        <v>p45~p46</v>
      </c>
      <c r="B47" s="6">
        <v>11561.292574719</v>
      </c>
      <c r="C47" s="5">
        <v>1.82149929011392</v>
      </c>
      <c r="D47" s="5">
        <v>1.54687588700324</v>
      </c>
      <c r="E47" s="5">
        <v>0.32100000000000001</v>
      </c>
      <c r="F47" s="5">
        <v>3.6893751771171601</v>
      </c>
    </row>
    <row r="48" spans="1:6" x14ac:dyDescent="0.3">
      <c r="A48" s="2" t="str">
        <f t="shared" si="0"/>
        <v>p46~p47</v>
      </c>
      <c r="B48" s="6">
        <v>11902.1624907029</v>
      </c>
      <c r="C48" s="5">
        <v>1.8570336682831801</v>
      </c>
      <c r="D48" s="5">
        <v>1.2617337964228601</v>
      </c>
      <c r="E48" s="5">
        <v>0.32100000000000001</v>
      </c>
      <c r="F48" s="5">
        <v>3.4397674647060401</v>
      </c>
    </row>
    <row r="49" spans="1:6" x14ac:dyDescent="0.3">
      <c r="A49" s="2" t="str">
        <f t="shared" si="0"/>
        <v>p47~p48</v>
      </c>
      <c r="B49" s="6">
        <v>12249.2064985211</v>
      </c>
      <c r="C49" s="5">
        <v>1.89286300813213</v>
      </c>
      <c r="D49" s="5">
        <v>1.49612512899408</v>
      </c>
      <c r="E49" s="5">
        <v>0.32100000000000001</v>
      </c>
      <c r="F49" s="5">
        <v>3.7099881371262105</v>
      </c>
    </row>
    <row r="50" spans="1:6" x14ac:dyDescent="0.3">
      <c r="A50" s="2" t="str">
        <f t="shared" si="0"/>
        <v>p48~p49</v>
      </c>
      <c r="B50" s="6">
        <v>12602.668130148601</v>
      </c>
      <c r="C50" s="5">
        <v>1.92900691754272</v>
      </c>
      <c r="D50" s="5">
        <v>1.36664888754696</v>
      </c>
      <c r="E50" s="5">
        <v>0.32100000000000001</v>
      </c>
      <c r="F50" s="5">
        <v>3.6166558050896804</v>
      </c>
    </row>
    <row r="51" spans="1:6" x14ac:dyDescent="0.3">
      <c r="A51" s="2" t="str">
        <f t="shared" si="0"/>
        <v>p49~p50</v>
      </c>
      <c r="B51" s="6">
        <v>12962.8049352536</v>
      </c>
      <c r="C51" s="5">
        <v>1.96548567906821</v>
      </c>
      <c r="D51" s="5">
        <v>1.62166216160612</v>
      </c>
      <c r="E51" s="5">
        <v>0.32100000000000001</v>
      </c>
      <c r="F51" s="5">
        <v>3.9081478406743302</v>
      </c>
    </row>
    <row r="52" spans="1:6" x14ac:dyDescent="0.3">
      <c r="A52" s="2" t="str">
        <f t="shared" si="0"/>
        <v>p50~p51</v>
      </c>
      <c r="B52" s="6">
        <v>13329.889621631401</v>
      </c>
      <c r="C52" s="5">
        <v>2.0023203331858199</v>
      </c>
      <c r="D52" s="5">
        <v>1.59829235169898</v>
      </c>
      <c r="E52" s="5">
        <v>0.32100000000000001</v>
      </c>
      <c r="F52" s="5">
        <v>3.9216126848848001</v>
      </c>
    </row>
    <row r="53" spans="1:6" x14ac:dyDescent="0.3">
      <c r="A53" s="2" t="str">
        <f t="shared" si="0"/>
        <v>p51~p52</v>
      </c>
      <c r="B53" s="6">
        <v>13704.211310368801</v>
      </c>
      <c r="C53" s="5">
        <v>2.0395327671998298</v>
      </c>
      <c r="D53" s="5">
        <v>1.2343465069837301</v>
      </c>
      <c r="E53" s="5">
        <v>0.32100000000000001</v>
      </c>
      <c r="F53" s="5">
        <v>3.59487927418356</v>
      </c>
    </row>
    <row r="54" spans="1:6" x14ac:dyDescent="0.3">
      <c r="A54" s="2" t="str">
        <f t="shared" si="0"/>
        <v>p52~p53</v>
      </c>
      <c r="B54" s="6">
        <v>14086.07692025</v>
      </c>
      <c r="C54" s="5">
        <v>2.0771458107772802</v>
      </c>
      <c r="D54" s="5">
        <v>1.5881534755626801</v>
      </c>
      <c r="E54" s="5">
        <v>0.32100000000000001</v>
      </c>
      <c r="F54" s="5">
        <v>3.9862992863399604</v>
      </c>
    </row>
    <row r="55" spans="1:6" x14ac:dyDescent="0.3">
      <c r="A55" s="2" t="str">
        <f t="shared" si="0"/>
        <v>p53~p54</v>
      </c>
      <c r="B55" s="6">
        <v>14475.8126980457</v>
      </c>
      <c r="C55" s="5">
        <v>2.1151833392063102</v>
      </c>
      <c r="D55" s="5">
        <v>1.39374631790899</v>
      </c>
      <c r="E55" s="5">
        <v>0.32100000000000001</v>
      </c>
      <c r="F55" s="5">
        <v>3.8299296571153003</v>
      </c>
    </row>
    <row r="56" spans="1:6" x14ac:dyDescent="0.3">
      <c r="A56" s="2" t="str">
        <f t="shared" si="0"/>
        <v>p54~p55</v>
      </c>
      <c r="B56" s="6">
        <v>14873.7659138667</v>
      </c>
      <c r="C56" s="5">
        <v>2.15367038560243</v>
      </c>
      <c r="D56" s="5">
        <v>1.1972745469291901</v>
      </c>
      <c r="E56" s="5">
        <v>0.32100000000000001</v>
      </c>
      <c r="F56" s="5">
        <v>3.6719449325316202</v>
      </c>
    </row>
    <row r="57" spans="1:6" x14ac:dyDescent="0.3">
      <c r="A57" s="2" t="str">
        <f t="shared" si="0"/>
        <v>p55~p56</v>
      </c>
      <c r="B57" s="6">
        <v>15280.3067436948</v>
      </c>
      <c r="C57" s="5">
        <v>2.1926332634451899</v>
      </c>
      <c r="D57" s="5">
        <v>1.9955560286943199</v>
      </c>
      <c r="E57" s="5">
        <v>0.32100000000000001</v>
      </c>
      <c r="F57" s="5">
        <v>4.50918929213951</v>
      </c>
    </row>
    <row r="58" spans="1:6" x14ac:dyDescent="0.3">
      <c r="A58" s="2" t="str">
        <f t="shared" si="0"/>
        <v>p56~p57</v>
      </c>
      <c r="B58" s="6">
        <v>15695.8303647502</v>
      </c>
      <c r="C58" s="5">
        <v>2.2320997010243899</v>
      </c>
      <c r="D58" s="5">
        <v>1.96354470776679</v>
      </c>
      <c r="E58" s="5">
        <v>0.32100000000000001</v>
      </c>
      <c r="F58" s="5">
        <v>4.5166444087911799</v>
      </c>
    </row>
    <row r="59" spans="1:6" x14ac:dyDescent="0.3">
      <c r="A59" s="2" t="str">
        <f t="shared" si="0"/>
        <v>p57~p58</v>
      </c>
      <c r="B59" s="6">
        <v>16120.7592934964</v>
      </c>
      <c r="C59" s="5">
        <v>2.2720989896050798</v>
      </c>
      <c r="D59" s="5">
        <v>1.5525594287105899</v>
      </c>
      <c r="E59" s="5">
        <v>0.32100000000000001</v>
      </c>
      <c r="F59" s="5">
        <v>4.1456584183156693</v>
      </c>
    </row>
    <row r="60" spans="1:6" x14ac:dyDescent="0.3">
      <c r="A60" s="2" t="str">
        <f t="shared" si="0"/>
        <v>p58~p59</v>
      </c>
      <c r="B60" s="6">
        <v>16555.546001029601</v>
      </c>
      <c r="C60" s="5">
        <v>2.3126621473980502</v>
      </c>
      <c r="D60" s="5">
        <v>1.4824102594694999</v>
      </c>
      <c r="E60" s="5">
        <v>0.32100000000000001</v>
      </c>
      <c r="F60" s="5">
        <v>4.1160724068675503</v>
      </c>
    </row>
    <row r="61" spans="1:6" x14ac:dyDescent="0.3">
      <c r="A61" s="2" t="str">
        <f t="shared" si="0"/>
        <v>p59~p60</v>
      </c>
      <c r="B61" s="6">
        <v>17000.675846577102</v>
      </c>
      <c r="C61" s="5">
        <v>2.35382210176197</v>
      </c>
      <c r="D61" s="5">
        <v>1.71577116800258</v>
      </c>
      <c r="E61" s="5">
        <v>0.32100000000000001</v>
      </c>
      <c r="F61" s="5">
        <v>4.3905932697645493</v>
      </c>
    </row>
    <row r="62" spans="1:6" x14ac:dyDescent="0.3">
      <c r="A62" s="2" t="str">
        <f t="shared" si="0"/>
        <v>p60~p61</v>
      </c>
      <c r="B62" s="6">
        <v>17456.6703768677</v>
      </c>
      <c r="C62" s="5">
        <v>2.3956138924599402</v>
      </c>
      <c r="D62" s="5">
        <v>1.49327422548806</v>
      </c>
      <c r="E62" s="5">
        <v>0.32100000000000001</v>
      </c>
      <c r="F62" s="5">
        <v>4.2098881179480001</v>
      </c>
    </row>
    <row r="63" spans="1:6" x14ac:dyDescent="0.3">
      <c r="A63" s="2" t="str">
        <f t="shared" si="0"/>
        <v>p61~p62</v>
      </c>
      <c r="B63" s="6">
        <v>17924.091047798702</v>
      </c>
      <c r="C63" s="5">
        <v>2.43807489928823</v>
      </c>
      <c r="D63" s="5">
        <v>1.76309984131398</v>
      </c>
      <c r="E63" s="5">
        <v>0.32100000000000001</v>
      </c>
      <c r="F63" s="5">
        <v>4.5221747406022095</v>
      </c>
    </row>
    <row r="64" spans="1:6" x14ac:dyDescent="0.3">
      <c r="A64" s="2" t="str">
        <f t="shared" si="0"/>
        <v>p62~p63</v>
      </c>
      <c r="B64" s="6">
        <v>18403.543435130101</v>
      </c>
      <c r="C64" s="5">
        <v>2.4812450979784599</v>
      </c>
      <c r="D64" s="5">
        <v>2.0128926372596299</v>
      </c>
      <c r="E64" s="5">
        <v>0.32100000000000001</v>
      </c>
      <c r="F64" s="5">
        <v>4.8151377352380891</v>
      </c>
    </row>
    <row r="65" spans="1:6" x14ac:dyDescent="0.3">
      <c r="A65" s="2" t="str">
        <f t="shared" si="0"/>
        <v>p63~p64</v>
      </c>
      <c r="B65" s="6">
        <v>18895.682013635898</v>
      </c>
      <c r="C65" s="5">
        <v>2.5251673489994899</v>
      </c>
      <c r="D65" s="5">
        <v>1.7786464896373599</v>
      </c>
      <c r="E65" s="5">
        <v>0.32100000000000001</v>
      </c>
      <c r="F65" s="5">
        <v>4.6248138386368494</v>
      </c>
    </row>
    <row r="66" spans="1:6" x14ac:dyDescent="0.3">
      <c r="A66" s="2" t="str">
        <f t="shared" si="0"/>
        <v>p64~p65</v>
      </c>
      <c r="B66" s="6">
        <v>19401.215599523399</v>
      </c>
      <c r="C66" s="5">
        <v>2.5698877247577001</v>
      </c>
      <c r="D66" s="5">
        <v>2.0817669030529902</v>
      </c>
      <c r="E66" s="5">
        <v>0.32100000000000001</v>
      </c>
      <c r="F66" s="5">
        <v>4.97265462781069</v>
      </c>
    </row>
    <row r="67" spans="1:6" x14ac:dyDescent="0.3">
      <c r="A67" s="2" t="str">
        <f t="shared" si="0"/>
        <v>p65~p66</v>
      </c>
      <c r="B67" s="6">
        <v>19920.913569966298</v>
      </c>
      <c r="C67" s="5">
        <v>2.6154558817782898</v>
      </c>
      <c r="D67" s="5">
        <v>2.2752077609838701</v>
      </c>
      <c r="E67" s="5">
        <v>0.32100000000000001</v>
      </c>
      <c r="F67" s="5">
        <v>5.2116636427621597</v>
      </c>
    </row>
    <row r="68" spans="1:6" x14ac:dyDescent="0.3">
      <c r="A68" s="2" t="str">
        <f t="shared" si="0"/>
        <v>p66~p67</v>
      </c>
      <c r="B68" s="6">
        <v>20455.612996993499</v>
      </c>
      <c r="C68" s="5">
        <v>2.6619254857760701</v>
      </c>
      <c r="D68" s="5">
        <v>1.88110526916038</v>
      </c>
      <c r="E68" s="5">
        <v>0.32100000000000001</v>
      </c>
      <c r="F68" s="5">
        <v>4.8640307549364499</v>
      </c>
    </row>
    <row r="69" spans="1:6" x14ac:dyDescent="0.3">
      <c r="A69" s="2" t="str">
        <f t="shared" ref="A69:A101" si="1">"p" &amp; ROW(A68)-1 &amp; "~p" &amp; ROW(A68)</f>
        <v>p67~p68</v>
      </c>
      <c r="B69" s="6">
        <v>21006.226862131101</v>
      </c>
      <c r="C69" s="5">
        <v>2.7093546991778501</v>
      </c>
      <c r="D69" s="5">
        <v>2.2613884926529302</v>
      </c>
      <c r="E69" s="5">
        <v>0.32100000000000001</v>
      </c>
      <c r="F69" s="5">
        <v>5.29174319183078</v>
      </c>
    </row>
    <row r="70" spans="1:6" x14ac:dyDescent="0.3">
      <c r="A70" s="2" t="str">
        <f t="shared" si="1"/>
        <v>p68~p69</v>
      </c>
      <c r="B70" s="6">
        <v>21573.753554634801</v>
      </c>
      <c r="C70" s="5">
        <v>2.7578067427202102</v>
      </c>
      <c r="D70" s="5">
        <v>2.1027397656564499</v>
      </c>
      <c r="E70" s="5">
        <v>0.32100000000000001</v>
      </c>
      <c r="F70" s="5">
        <v>5.1815465083766599</v>
      </c>
    </row>
    <row r="71" spans="1:6" x14ac:dyDescent="0.3">
      <c r="A71" s="2" t="str">
        <f t="shared" si="1"/>
        <v>p69~p70</v>
      </c>
      <c r="B71" s="6">
        <v>22159.287901960299</v>
      </c>
      <c r="C71" s="5">
        <v>2.8073505453332599</v>
      </c>
      <c r="D71" s="5">
        <v>2.29267387854317</v>
      </c>
      <c r="E71" s="5">
        <v>0.32100000000000001</v>
      </c>
      <c r="F71" s="5">
        <v>5.42102442387643</v>
      </c>
    </row>
    <row r="72" spans="1:6" x14ac:dyDescent="0.3">
      <c r="A72" s="2" t="str">
        <f t="shared" si="1"/>
        <v>p70~p71</v>
      </c>
      <c r="B72" s="6">
        <v>22764.034039210401</v>
      </c>
      <c r="C72" s="5">
        <v>2.8580614997956899</v>
      </c>
      <c r="D72" s="5">
        <v>2.0968890796807198</v>
      </c>
      <c r="E72" s="5">
        <v>0.32100000000000001</v>
      </c>
      <c r="F72" s="5">
        <v>5.2759505794764099</v>
      </c>
    </row>
    <row r="73" spans="1:6" x14ac:dyDescent="0.3">
      <c r="A73" s="2" t="str">
        <f t="shared" si="1"/>
        <v>p71~p72</v>
      </c>
      <c r="B73" s="6">
        <v>23389.3204984277</v>
      </c>
      <c r="C73" s="5">
        <v>2.9100223458165799</v>
      </c>
      <c r="D73" s="5">
        <v>1.98643119924214</v>
      </c>
      <c r="E73" s="5">
        <v>0.32100000000000001</v>
      </c>
      <c r="F73" s="5">
        <v>5.2174535450587198</v>
      </c>
    </row>
    <row r="74" spans="1:6" x14ac:dyDescent="0.3">
      <c r="A74" s="2" t="str">
        <f t="shared" si="1"/>
        <v>p72~p73</v>
      </c>
      <c r="B74" s="6">
        <v>24036.617993906799</v>
      </c>
      <c r="C74" s="5">
        <v>2.9633242075480699</v>
      </c>
      <c r="D74" s="5">
        <v>2.4230190335116499</v>
      </c>
      <c r="E74" s="5">
        <v>0.32100000000000001</v>
      </c>
      <c r="F74" s="5">
        <v>5.7073432410597196</v>
      </c>
    </row>
    <row r="75" spans="1:6" x14ac:dyDescent="0.3">
      <c r="A75" s="2" t="str">
        <f t="shared" si="1"/>
        <v>p73~p74</v>
      </c>
      <c r="B75" s="6">
        <v>24707.560503329802</v>
      </c>
      <c r="C75" s="5">
        <v>3.01806781945655</v>
      </c>
      <c r="D75" s="5">
        <v>2.3809971537431598</v>
      </c>
      <c r="E75" s="5">
        <v>0.32100000000000001</v>
      </c>
      <c r="F75" s="5">
        <v>5.72006497319971</v>
      </c>
    </row>
    <row r="76" spans="1:6" x14ac:dyDescent="0.3">
      <c r="A76" s="2" t="str">
        <f t="shared" si="1"/>
        <v>p74~p75</v>
      </c>
      <c r="B76" s="6">
        <v>25403.970406261498</v>
      </c>
      <c r="C76" s="5">
        <v>3.0743649835158098</v>
      </c>
      <c r="D76" s="5">
        <v>2.3557986599139502</v>
      </c>
      <c r="E76" s="5">
        <v>0.32100000000000001</v>
      </c>
      <c r="F76" s="5">
        <v>5.7511636434297593</v>
      </c>
    </row>
    <row r="77" spans="1:6" x14ac:dyDescent="0.3">
      <c r="A77" s="2" t="str">
        <f t="shared" si="1"/>
        <v>p75~p76</v>
      </c>
      <c r="B77" s="6">
        <v>26127.888655056799</v>
      </c>
      <c r="C77" s="5">
        <v>3.1323403125837301</v>
      </c>
      <c r="D77" s="5">
        <v>2.4761476584717599</v>
      </c>
      <c r="E77" s="5">
        <v>0.32100000000000001</v>
      </c>
      <c r="F77" s="5">
        <v>5.9294879710554902</v>
      </c>
    </row>
    <row r="78" spans="1:6" x14ac:dyDescent="0.3">
      <c r="A78" s="2" t="str">
        <f t="shared" si="1"/>
        <v>p76~p77</v>
      </c>
      <c r="B78" s="6">
        <v>26881.6112381858</v>
      </c>
      <c r="C78" s="5">
        <v>3.1921333306649999</v>
      </c>
      <c r="D78" s="5">
        <v>2.6604658571058999</v>
      </c>
      <c r="E78" s="5">
        <v>0.32100000000000001</v>
      </c>
      <c r="F78" s="5">
        <v>6.1735991877708996</v>
      </c>
    </row>
    <row r="79" spans="1:6" x14ac:dyDescent="0.3">
      <c r="A79" s="2" t="str">
        <f t="shared" si="1"/>
        <v>p77~p78</v>
      </c>
      <c r="B79" s="6">
        <v>27667.733580135799</v>
      </c>
      <c r="C79" s="5">
        <v>3.25390102205942</v>
      </c>
      <c r="D79" s="5">
        <v>2.78314872457389</v>
      </c>
      <c r="E79" s="5">
        <v>0.32100000000000001</v>
      </c>
      <c r="F79" s="5">
        <v>6.3580497466333092</v>
      </c>
    </row>
    <row r="80" spans="1:6" x14ac:dyDescent="0.3">
      <c r="A80" s="2" t="str">
        <f t="shared" si="1"/>
        <v>p78~p79</v>
      </c>
      <c r="B80" s="6">
        <v>28489.205046329102</v>
      </c>
      <c r="C80" s="5">
        <v>3.3178209503824099</v>
      </c>
      <c r="D80" s="5">
        <v>3.1246748473266499</v>
      </c>
      <c r="E80" s="5">
        <v>0.32100000000000001</v>
      </c>
      <c r="F80" s="5">
        <v>6.7634957977090595</v>
      </c>
    </row>
    <row r="81" spans="1:6" x14ac:dyDescent="0.3">
      <c r="A81" s="2" t="str">
        <f t="shared" si="1"/>
        <v>p79~p80</v>
      </c>
      <c r="B81" s="6">
        <v>29349.396445975599</v>
      </c>
      <c r="C81" s="5">
        <v>3.3840951083869002</v>
      </c>
      <c r="D81" s="5">
        <v>2.4810317484503099</v>
      </c>
      <c r="E81" s="5">
        <v>0.32100000000000001</v>
      </c>
      <c r="F81" s="5">
        <v>6.1861268568372099</v>
      </c>
    </row>
    <row r="82" spans="1:6" x14ac:dyDescent="0.3">
      <c r="A82" s="2" t="str">
        <f t="shared" si="1"/>
        <v>p80~p81</v>
      </c>
      <c r="B82" s="6">
        <v>30252.184440922301</v>
      </c>
      <c r="C82" s="5">
        <v>3.4529547153186302</v>
      </c>
      <c r="D82" s="5">
        <v>2.8771222274402599</v>
      </c>
      <c r="E82" s="5">
        <v>0.32100000000000001</v>
      </c>
      <c r="F82" s="5">
        <v>6.6510769427588894</v>
      </c>
    </row>
    <row r="83" spans="1:6" x14ac:dyDescent="0.3">
      <c r="A83" s="2" t="str">
        <f t="shared" si="1"/>
        <v>p81~p82</v>
      </c>
      <c r="B83" s="6">
        <v>31202.058212521399</v>
      </c>
      <c r="C83" s="5">
        <v>3.52466625766984</v>
      </c>
      <c r="D83" s="5">
        <v>2.6932522718657399</v>
      </c>
      <c r="E83" s="5">
        <v>0.32100000000000001</v>
      </c>
      <c r="F83" s="5">
        <v>6.5389185295355796</v>
      </c>
    </row>
    <row r="84" spans="1:6" x14ac:dyDescent="0.3">
      <c r="A84" s="2" t="str">
        <f t="shared" si="1"/>
        <v>p82~p83</v>
      </c>
      <c r="B84" s="6">
        <v>32204.255826545199</v>
      </c>
      <c r="C84" s="5">
        <v>3.5995391832605201</v>
      </c>
      <c r="D84" s="5">
        <v>2.9416130247969399</v>
      </c>
      <c r="E84" s="5">
        <v>0.32100000000000001</v>
      </c>
      <c r="F84" s="5">
        <v>6.8621522080574593</v>
      </c>
    </row>
    <row r="85" spans="1:6" x14ac:dyDescent="0.3">
      <c r="A85" s="2" t="str">
        <f t="shared" si="1"/>
        <v>p83~p84</v>
      </c>
      <c r="B85" s="6">
        <v>33264.940810793698</v>
      </c>
      <c r="C85" s="5">
        <v>3.6779358259828898</v>
      </c>
      <c r="D85" s="5">
        <v>2.7480712472299702</v>
      </c>
      <c r="E85" s="5">
        <v>0.32100000000000001</v>
      </c>
      <c r="F85" s="5">
        <v>6.7470070732128598</v>
      </c>
    </row>
    <row r="86" spans="1:6" x14ac:dyDescent="0.3">
      <c r="A86" s="2" t="str">
        <f t="shared" si="1"/>
        <v>p84~p85</v>
      </c>
      <c r="B86" s="6">
        <v>34391.4340789177</v>
      </c>
      <c r="C86" s="5">
        <v>3.76028438916076</v>
      </c>
      <c r="D86" s="5">
        <v>3.3221517868236199</v>
      </c>
      <c r="E86" s="5">
        <v>0.32100000000000001</v>
      </c>
      <c r="F86" s="5">
        <v>7.4034361759843801</v>
      </c>
    </row>
    <row r="87" spans="1:6" x14ac:dyDescent="0.3">
      <c r="A87" s="2" t="str">
        <f t="shared" si="1"/>
        <v>p85~p86</v>
      </c>
      <c r="B87" s="6">
        <v>35592.523428930799</v>
      </c>
      <c r="C87" s="5">
        <v>3.8470961990459598</v>
      </c>
      <c r="D87" s="5">
        <v>3.8755766825572699</v>
      </c>
      <c r="E87" s="5">
        <v>0.32100000000000001</v>
      </c>
      <c r="F87" s="5">
        <v>8.0436728816032304</v>
      </c>
    </row>
    <row r="88" spans="1:6" x14ac:dyDescent="0.3">
      <c r="A88" s="2" t="str">
        <f t="shared" si="1"/>
        <v>p86~p87</v>
      </c>
      <c r="B88" s="6">
        <v>36878.8840179709</v>
      </c>
      <c r="C88" s="5">
        <v>3.93898904172053</v>
      </c>
      <c r="D88" s="5">
        <v>3.01136878573748</v>
      </c>
      <c r="E88" s="5">
        <v>0.32100000000000001</v>
      </c>
      <c r="F88" s="5">
        <v>7.2713578274580097</v>
      </c>
    </row>
    <row r="89" spans="1:6" x14ac:dyDescent="0.3">
      <c r="A89" s="2" t="str">
        <f t="shared" si="1"/>
        <v>p87~p88</v>
      </c>
      <c r="B89" s="6">
        <v>38263.661310031901</v>
      </c>
      <c r="C89" s="5">
        <v>4.0367193673058299</v>
      </c>
      <c r="D89" s="5">
        <v>4.2379593341458097</v>
      </c>
      <c r="E89" s="5">
        <v>0.32100000000000001</v>
      </c>
      <c r="F89" s="5">
        <v>8.5956787014516394</v>
      </c>
    </row>
    <row r="90" spans="1:6" x14ac:dyDescent="0.3">
      <c r="A90" s="2" t="str">
        <f t="shared" si="1"/>
        <v>p88~p89</v>
      </c>
      <c r="B90" s="6">
        <v>39763.298246734601</v>
      </c>
      <c r="C90" s="5">
        <v>4.1412277612947896</v>
      </c>
      <c r="D90" s="5">
        <v>4.6498997779164197</v>
      </c>
      <c r="E90" s="5">
        <v>0.32100000000000001</v>
      </c>
      <c r="F90" s="5">
        <v>9.11212753921121</v>
      </c>
    </row>
    <row r="91" spans="1:6" x14ac:dyDescent="0.3">
      <c r="A91" s="2" t="str">
        <f t="shared" si="1"/>
        <v>p89~p90</v>
      </c>
      <c r="B91" s="6">
        <v>41398.740849696398</v>
      </c>
      <c r="C91" s="5">
        <v>4.2537048721272797</v>
      </c>
      <c r="D91" s="5">
        <v>4.2249789839556797</v>
      </c>
      <c r="E91" s="5">
        <v>0.32100000000000001</v>
      </c>
      <c r="F91" s="5">
        <v>8.7996838560829591</v>
      </c>
    </row>
    <row r="92" spans="1:6" x14ac:dyDescent="0.3">
      <c r="A92" s="2" t="str">
        <f t="shared" si="1"/>
        <v>p90~p91</v>
      </c>
      <c r="B92" s="6">
        <v>43197.251349004597</v>
      </c>
      <c r="C92" s="5">
        <v>4.3756900050312799</v>
      </c>
      <c r="D92" s="5">
        <v>4.17139560103326</v>
      </c>
      <c r="E92" s="5">
        <v>0.32100000000000001</v>
      </c>
      <c r="F92" s="5">
        <v>8.8680856060645397</v>
      </c>
    </row>
    <row r="93" spans="1:6" x14ac:dyDescent="0.3">
      <c r="A93" s="2" t="str">
        <f t="shared" si="1"/>
        <v>p91~p92</v>
      </c>
      <c r="B93" s="6">
        <v>45195.238282333397</v>
      </c>
      <c r="C93" s="5">
        <v>4.5092240858719501</v>
      </c>
      <c r="D93" s="5">
        <v>4.5235435566689697</v>
      </c>
      <c r="E93" s="5">
        <v>0.32100000000000001</v>
      </c>
      <c r="F93" s="5">
        <v>9.3537676425409195</v>
      </c>
    </row>
    <row r="94" spans="1:6" x14ac:dyDescent="0.3">
      <c r="A94" s="2" t="str">
        <f t="shared" si="1"/>
        <v>p92~p93</v>
      </c>
      <c r="B94" s="6">
        <v>47442.876671894803</v>
      </c>
      <c r="C94" s="5">
        <v>4.6570977343744699</v>
      </c>
      <c r="D94" s="5">
        <v>4.50956283693675</v>
      </c>
      <c r="E94" s="5">
        <v>0.32100000000000001</v>
      </c>
      <c r="F94" s="5">
        <v>9.4876605713112188</v>
      </c>
    </row>
    <row r="95" spans="1:6" x14ac:dyDescent="0.3">
      <c r="A95" s="2" t="str">
        <f t="shared" si="1"/>
        <v>p93~p94</v>
      </c>
      <c r="B95" s="6">
        <v>50012.079324562801</v>
      </c>
      <c r="C95" s="5">
        <v>4.8232761755625404</v>
      </c>
      <c r="D95" s="5">
        <v>5.0375972861928799</v>
      </c>
      <c r="E95" s="5">
        <v>0.32100000000000001</v>
      </c>
      <c r="F95" s="5">
        <v>10.181873461755421</v>
      </c>
    </row>
    <row r="96" spans="1:6" x14ac:dyDescent="0.3">
      <c r="A96" s="2" t="str">
        <f t="shared" si="1"/>
        <v>p94~p95</v>
      </c>
      <c r="B96" s="6">
        <v>53011.247564929603</v>
      </c>
      <c r="C96" s="5">
        <v>5.0136791892454902</v>
      </c>
      <c r="D96" s="5">
        <v>6.0631661355342104</v>
      </c>
      <c r="E96" s="5">
        <v>0.32100000000000001</v>
      </c>
      <c r="F96" s="5">
        <v>11.3978453247797</v>
      </c>
    </row>
    <row r="97" spans="1:6" x14ac:dyDescent="0.3">
      <c r="A97" s="2" t="str">
        <f t="shared" si="1"/>
        <v>p95~p96</v>
      </c>
      <c r="B97" s="6">
        <v>56615.197106049302</v>
      </c>
      <c r="C97" s="5">
        <v>5.2377489386821301</v>
      </c>
      <c r="D97" s="5">
        <v>6.5266792442252299</v>
      </c>
      <c r="E97" s="5">
        <v>0.32100000000000001</v>
      </c>
      <c r="F97" s="5">
        <v>12.085428182907359</v>
      </c>
    </row>
    <row r="98" spans="1:6" x14ac:dyDescent="0.3">
      <c r="A98" s="2" t="str">
        <f t="shared" si="1"/>
        <v>p96~p97</v>
      </c>
      <c r="B98" s="6">
        <v>61134.109320865202</v>
      </c>
      <c r="C98" s="5">
        <v>5.5120235605188599</v>
      </c>
      <c r="D98" s="5">
        <v>8.5551729372367298</v>
      </c>
      <c r="E98" s="5">
        <v>0.32100000000000001</v>
      </c>
      <c r="F98" s="5">
        <v>14.388196497755589</v>
      </c>
    </row>
    <row r="99" spans="1:6" x14ac:dyDescent="0.3">
      <c r="A99" s="2" t="str">
        <f t="shared" si="1"/>
        <v>p97~p98</v>
      </c>
      <c r="B99" s="6">
        <v>67205.825619384806</v>
      </c>
      <c r="C99" s="5">
        <v>5.8699715898099702</v>
      </c>
      <c r="D99" s="5">
        <v>8.7128489820880404</v>
      </c>
      <c r="E99" s="5">
        <v>0.32100000000000001</v>
      </c>
      <c r="F99" s="5">
        <v>14.903820571898011</v>
      </c>
    </row>
    <row r="100" spans="1:6" x14ac:dyDescent="0.3">
      <c r="A100" s="2" t="str">
        <f t="shared" si="1"/>
        <v>p98~p99</v>
      </c>
      <c r="B100" s="6">
        <v>76545.235299875596</v>
      </c>
      <c r="C100" s="5">
        <v>6.3996224868846303</v>
      </c>
      <c r="D100" s="5">
        <v>11.9495821881175</v>
      </c>
      <c r="E100" s="5">
        <v>0.32100000000000001</v>
      </c>
      <c r="F100" s="5">
        <v>18.670204675002132</v>
      </c>
    </row>
    <row r="101" spans="1:6" x14ac:dyDescent="0.3">
      <c r="A101" s="2" t="str">
        <f t="shared" si="1"/>
        <v>p99~p100</v>
      </c>
      <c r="B101" s="6">
        <v>101237.511086283</v>
      </c>
      <c r="C101" s="5">
        <v>7.6853666459829899</v>
      </c>
      <c r="D101" s="5">
        <v>26.197367768364501</v>
      </c>
      <c r="E101" s="5">
        <v>0.32100000000000001</v>
      </c>
      <c r="F101" s="5">
        <v>34.203734414347487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A0DC-5B0D-46E2-A3A8-C1654DE6F089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123.882655060779</v>
      </c>
      <c r="C2" s="5">
        <v>5.9759223726936497E-2</v>
      </c>
      <c r="D2" s="5">
        <v>0.87610119773685902</v>
      </c>
      <c r="E2" s="5">
        <v>0.35099999999999998</v>
      </c>
      <c r="F2" s="5">
        <v>1.2868604214637955</v>
      </c>
    </row>
    <row r="3" spans="1:6" x14ac:dyDescent="0.3">
      <c r="A3" s="2" t="str">
        <f>"p" &amp; ROW(A2)-1 &amp; "~p" &amp; ROW(A2)</f>
        <v>p1~p2</v>
      </c>
      <c r="B3" s="6">
        <v>312.34750637826801</v>
      </c>
      <c r="C3" s="5">
        <v>0.12289482557039499</v>
      </c>
      <c r="D3" s="5">
        <v>1.01145964898042</v>
      </c>
      <c r="E3" s="5">
        <v>0.35099999999999998</v>
      </c>
      <c r="F3" s="5">
        <v>1.4853544745508149</v>
      </c>
    </row>
    <row r="4" spans="1:6" x14ac:dyDescent="0.3">
      <c r="A4" s="2" t="str">
        <f>"p" &amp; ROW(A3)-1 &amp; "~p" &amp; ROW(A3)</f>
        <v>p2~p3</v>
      </c>
      <c r="B4" s="6">
        <v>476.67290647672002</v>
      </c>
      <c r="C4" s="5">
        <v>0.169006947178267</v>
      </c>
      <c r="D4" s="5">
        <v>1.42856155404594</v>
      </c>
      <c r="E4" s="5">
        <v>0.35099999999999998</v>
      </c>
      <c r="F4" s="5">
        <v>1.9485685012242069</v>
      </c>
    </row>
    <row r="5" spans="1:6" x14ac:dyDescent="0.3">
      <c r="A5" s="2" t="str">
        <f t="shared" ref="A5:A68" si="0">"p" &amp; ROW(A4)-1 &amp; "~p" &amp; ROW(A4)</f>
        <v>p3~p4</v>
      </c>
      <c r="B5" s="6">
        <v>630.81892674578705</v>
      </c>
      <c r="C5" s="5">
        <v>0.20862259849888601</v>
      </c>
      <c r="D5" s="5">
        <v>1.33478791149813</v>
      </c>
      <c r="E5" s="5">
        <v>0.35099999999999998</v>
      </c>
      <c r="F5" s="5">
        <v>1.8944105099970161</v>
      </c>
    </row>
    <row r="6" spans="1:6" x14ac:dyDescent="0.3">
      <c r="A6" s="2" t="str">
        <f t="shared" si="0"/>
        <v>p4~p5</v>
      </c>
      <c r="B6" s="6">
        <v>778.89425197235801</v>
      </c>
      <c r="C6" s="5">
        <v>0.24441380998109999</v>
      </c>
      <c r="D6" s="5">
        <v>1.33650174351694</v>
      </c>
      <c r="E6" s="5">
        <v>0.35099999999999998</v>
      </c>
      <c r="F6" s="5">
        <v>1.9319155534980399</v>
      </c>
    </row>
    <row r="7" spans="1:6" x14ac:dyDescent="0.3">
      <c r="A7" s="2" t="str">
        <f t="shared" si="0"/>
        <v>p5~p6</v>
      </c>
      <c r="B7" s="6">
        <v>922.91770788069095</v>
      </c>
      <c r="C7" s="5">
        <v>0.27760968329178998</v>
      </c>
      <c r="D7" s="5">
        <v>1.37213186020065</v>
      </c>
      <c r="E7" s="5">
        <v>0.35099999999999998</v>
      </c>
      <c r="F7" s="5">
        <v>2.00074154349244</v>
      </c>
    </row>
    <row r="8" spans="1:6" x14ac:dyDescent="0.3">
      <c r="A8" s="2" t="str">
        <f t="shared" si="0"/>
        <v>p6~p7</v>
      </c>
      <c r="B8" s="6">
        <v>1064.0843916436399</v>
      </c>
      <c r="C8" s="5">
        <v>0.30890340915615799</v>
      </c>
      <c r="D8" s="5">
        <v>1.0790643953776999</v>
      </c>
      <c r="E8" s="5">
        <v>0.35099999999999998</v>
      </c>
      <c r="F8" s="5">
        <v>1.7389678045338579</v>
      </c>
    </row>
    <row r="9" spans="1:6" x14ac:dyDescent="0.3">
      <c r="A9" s="2" t="str">
        <f t="shared" si="0"/>
        <v>p7~p8</v>
      </c>
      <c r="B9" s="6">
        <v>1203.1818874211799</v>
      </c>
      <c r="C9" s="5">
        <v>0.33873369885732801</v>
      </c>
      <c r="D9" s="5">
        <v>1.48697491619461</v>
      </c>
      <c r="E9" s="5">
        <v>0.35099999999999998</v>
      </c>
      <c r="F9" s="5">
        <v>2.1767086150519379</v>
      </c>
    </row>
    <row r="10" spans="1:6" x14ac:dyDescent="0.3">
      <c r="A10" s="2" t="str">
        <f t="shared" si="0"/>
        <v>p8~p9</v>
      </c>
      <c r="B10" s="6">
        <v>1340.7677992983399</v>
      </c>
      <c r="C10" s="5">
        <v>0.36740005463198699</v>
      </c>
      <c r="D10" s="5">
        <v>1.2796767753593099</v>
      </c>
      <c r="E10" s="5">
        <v>0.35099999999999998</v>
      </c>
      <c r="F10" s="5">
        <v>1.9980768299912968</v>
      </c>
    </row>
    <row r="11" spans="1:6" x14ac:dyDescent="0.3">
      <c r="A11" s="2" t="str">
        <f t="shared" si="0"/>
        <v>p9~p10</v>
      </c>
      <c r="B11" s="6">
        <v>1477.2580582887599</v>
      </c>
      <c r="C11" s="5">
        <v>0.395118313185369</v>
      </c>
      <c r="D11" s="5">
        <v>1.5055788825912499</v>
      </c>
      <c r="E11" s="5">
        <v>0.35099999999999998</v>
      </c>
      <c r="F11" s="5">
        <v>2.251697195776619</v>
      </c>
    </row>
    <row r="12" spans="1:6" x14ac:dyDescent="0.3">
      <c r="A12" s="2" t="str">
        <f t="shared" si="0"/>
        <v>p10~p11</v>
      </c>
      <c r="B12" s="6">
        <v>1612.97566371573</v>
      </c>
      <c r="C12" s="5">
        <v>0.42205050719270598</v>
      </c>
      <c r="D12" s="5">
        <v>1.2734041216235501</v>
      </c>
      <c r="E12" s="5">
        <v>0.35099999999999998</v>
      </c>
      <c r="F12" s="5">
        <v>2.0464546288162562</v>
      </c>
    </row>
    <row r="13" spans="1:6" x14ac:dyDescent="0.3">
      <c r="A13" s="2" t="str">
        <f t="shared" si="0"/>
        <v>p11~p12</v>
      </c>
      <c r="B13" s="6">
        <v>1748.1797091363501</v>
      </c>
      <c r="C13" s="5">
        <v>0.44832225120376001</v>
      </c>
      <c r="D13" s="5">
        <v>1.32018508409775</v>
      </c>
      <c r="E13" s="5">
        <v>0.35099999999999998</v>
      </c>
      <c r="F13" s="5">
        <v>2.1195073353015101</v>
      </c>
    </row>
    <row r="14" spans="1:6" x14ac:dyDescent="0.3">
      <c r="A14" s="2" t="str">
        <f t="shared" si="0"/>
        <v>p12~p13</v>
      </c>
      <c r="B14" s="6">
        <v>1883.08370460843</v>
      </c>
      <c r="C14" s="5">
        <v>0.47403349998768102</v>
      </c>
      <c r="D14" s="5">
        <v>1.4889352487663401</v>
      </c>
      <c r="E14" s="5">
        <v>0.35099999999999998</v>
      </c>
      <c r="F14" s="5">
        <v>2.313968748754021</v>
      </c>
    </row>
    <row r="15" spans="1:6" x14ac:dyDescent="0.3">
      <c r="A15" s="2" t="str">
        <f t="shared" si="0"/>
        <v>p13~p14</v>
      </c>
      <c r="B15" s="6">
        <v>2017.86769100426</v>
      </c>
      <c r="C15" s="5">
        <v>0.499265534996711</v>
      </c>
      <c r="D15" s="5">
        <v>1.31702238481449</v>
      </c>
      <c r="E15" s="5">
        <v>0.35099999999999998</v>
      </c>
      <c r="F15" s="5">
        <v>2.1672879198112009</v>
      </c>
    </row>
    <row r="16" spans="1:6" x14ac:dyDescent="0.3">
      <c r="A16" s="2" t="str">
        <f t="shared" si="0"/>
        <v>p14~p15</v>
      </c>
      <c r="B16" s="6">
        <v>2152.6865592558302</v>
      </c>
      <c r="C16" s="5">
        <v>0.52408568313863002</v>
      </c>
      <c r="D16" s="5">
        <v>1.31701210319988</v>
      </c>
      <c r="E16" s="5">
        <v>0.35099999999999998</v>
      </c>
      <c r="F16" s="5">
        <v>2.1920977863385103</v>
      </c>
    </row>
    <row r="17" spans="1:6" x14ac:dyDescent="0.3">
      <c r="A17" s="2" t="str">
        <f t="shared" si="0"/>
        <v>p15~p16</v>
      </c>
      <c r="B17" s="6">
        <v>2287.6759477139499</v>
      </c>
      <c r="C17" s="5">
        <v>0.54855060970564096</v>
      </c>
      <c r="D17" s="5">
        <v>1.0643758730762001</v>
      </c>
      <c r="E17" s="5">
        <v>0.35099999999999998</v>
      </c>
      <c r="F17" s="5">
        <v>1.963926482781841</v>
      </c>
    </row>
    <row r="18" spans="1:6" x14ac:dyDescent="0.3">
      <c r="A18" s="2" t="str">
        <f t="shared" si="0"/>
        <v>p16~p17</v>
      </c>
      <c r="B18" s="6">
        <v>2422.9565376658502</v>
      </c>
      <c r="C18" s="5">
        <v>0.57270868066579705</v>
      </c>
      <c r="D18" s="5">
        <v>1.2830948421458399</v>
      </c>
      <c r="E18" s="5">
        <v>0.35099999999999998</v>
      </c>
      <c r="F18" s="5">
        <v>2.2068035228116369</v>
      </c>
    </row>
    <row r="19" spans="1:6" x14ac:dyDescent="0.3">
      <c r="A19" s="2" t="str">
        <f t="shared" si="0"/>
        <v>p17~p18</v>
      </c>
      <c r="B19" s="6">
        <v>2558.63725690616</v>
      </c>
      <c r="C19" s="5">
        <v>0.59660169801419405</v>
      </c>
      <c r="D19" s="5">
        <v>1.7270325171874801</v>
      </c>
      <c r="E19" s="5">
        <v>0.35099999999999998</v>
      </c>
      <c r="F19" s="5">
        <v>2.674634215201674</v>
      </c>
    </row>
    <row r="20" spans="1:6" x14ac:dyDescent="0.3">
      <c r="A20" s="2" t="str">
        <f t="shared" si="0"/>
        <v>p18~p19</v>
      </c>
      <c r="B20" s="6">
        <v>2694.8177194995601</v>
      </c>
      <c r="C20" s="5">
        <v>0.62026620115519204</v>
      </c>
      <c r="D20" s="5">
        <v>1.3155362907064501</v>
      </c>
      <c r="E20" s="5">
        <v>0.35099999999999998</v>
      </c>
      <c r="F20" s="5">
        <v>2.2868024918616419</v>
      </c>
    </row>
    <row r="21" spans="1:6" x14ac:dyDescent="0.3">
      <c r="A21" s="2" t="str">
        <f t="shared" si="0"/>
        <v>p19~p20</v>
      </c>
      <c r="B21" s="6">
        <v>2831.5901192732299</v>
      </c>
      <c r="C21" s="5">
        <v>0.643734460735919</v>
      </c>
      <c r="D21" s="5">
        <v>1.4053947369113999</v>
      </c>
      <c r="E21" s="5">
        <v>0.35099999999999998</v>
      </c>
      <c r="F21" s="5">
        <v>2.4001291976473187</v>
      </c>
    </row>
    <row r="22" spans="1:6" x14ac:dyDescent="0.3">
      <c r="A22" s="2" t="str">
        <f t="shared" si="0"/>
        <v>p20~p21</v>
      </c>
      <c r="B22" s="6">
        <v>2969.0407250485</v>
      </c>
      <c r="C22" s="5">
        <v>0.66703524998768704</v>
      </c>
      <c r="D22" s="5">
        <v>1.71694196714828</v>
      </c>
      <c r="E22" s="5">
        <v>0.35099999999999998</v>
      </c>
      <c r="F22" s="5">
        <v>2.7349772171359668</v>
      </c>
    </row>
    <row r="23" spans="1:6" x14ac:dyDescent="0.3">
      <c r="A23" s="2" t="str">
        <f t="shared" si="0"/>
        <v>p21~p22</v>
      </c>
      <c r="B23" s="6">
        <v>3107.25108065412</v>
      </c>
      <c r="C23" s="5">
        <v>0.69019445215971598</v>
      </c>
      <c r="D23" s="5">
        <v>1.63319607212535</v>
      </c>
      <c r="E23" s="5">
        <v>0.35099999999999998</v>
      </c>
      <c r="F23" s="5">
        <v>2.6743905242850659</v>
      </c>
    </row>
    <row r="24" spans="1:6" x14ac:dyDescent="0.3">
      <c r="A24" s="2" t="str">
        <f t="shared" si="0"/>
        <v>p22~p23</v>
      </c>
      <c r="B24" s="6">
        <v>3246.2989829454</v>
      </c>
      <c r="C24" s="5">
        <v>0.71323554524496702</v>
      </c>
      <c r="D24" s="5">
        <v>1.5210121443159701</v>
      </c>
      <c r="E24" s="5">
        <v>0.35099999999999998</v>
      </c>
      <c r="F24" s="5">
        <v>2.5852476895609371</v>
      </c>
    </row>
    <row r="25" spans="1:6" x14ac:dyDescent="0.3">
      <c r="A25" s="2" t="str">
        <f t="shared" si="0"/>
        <v>p23~p24</v>
      </c>
      <c r="B25" s="6">
        <v>3386.2592908384099</v>
      </c>
      <c r="C25" s="5">
        <v>0.73617999351687802</v>
      </c>
      <c r="D25" s="5">
        <v>1.3624120030789</v>
      </c>
      <c r="E25" s="5">
        <v>0.35099999999999998</v>
      </c>
      <c r="F25" s="5">
        <v>2.4495919965957782</v>
      </c>
    </row>
    <row r="26" spans="1:6" x14ac:dyDescent="0.3">
      <c r="A26" s="2" t="str">
        <f t="shared" si="0"/>
        <v>p24~p25</v>
      </c>
      <c r="B26" s="6">
        <v>3527.2046043923801</v>
      </c>
      <c r="C26" s="5">
        <v>0.75904756738488499</v>
      </c>
      <c r="D26" s="5">
        <v>1.4539437220381499</v>
      </c>
      <c r="E26" s="5">
        <v>0.35099999999999998</v>
      </c>
      <c r="F26" s="5">
        <v>2.563991289423035</v>
      </c>
    </row>
    <row r="27" spans="1:6" x14ac:dyDescent="0.3">
      <c r="A27" s="2" t="str">
        <f t="shared" si="0"/>
        <v>p25~p26</v>
      </c>
      <c r="B27" s="6">
        <v>3669.2058431358901</v>
      </c>
      <c r="C27" s="5">
        <v>0.78185660748024999</v>
      </c>
      <c r="D27" s="5">
        <v>1.80059081243566</v>
      </c>
      <c r="E27" s="5">
        <v>0.35099999999999998</v>
      </c>
      <c r="F27" s="5">
        <v>2.9334474199159102</v>
      </c>
    </row>
    <row r="28" spans="1:6" x14ac:dyDescent="0.3">
      <c r="A28" s="2" t="str">
        <f t="shared" si="0"/>
        <v>p26~p27</v>
      </c>
      <c r="B28" s="6">
        <v>3812.3327458041799</v>
      </c>
      <c r="C28" s="5">
        <v>0.80462424490936502</v>
      </c>
      <c r="D28" s="5">
        <v>1.6161384539479799</v>
      </c>
      <c r="E28" s="5">
        <v>0.35099999999999998</v>
      </c>
      <c r="F28" s="5">
        <v>2.7717626988573452</v>
      </c>
    </row>
    <row r="29" spans="1:6" x14ac:dyDescent="0.3">
      <c r="A29" s="2" t="str">
        <f t="shared" si="0"/>
        <v>p27~p28</v>
      </c>
      <c r="B29" s="6">
        <v>3956.6543085564099</v>
      </c>
      <c r="C29" s="5">
        <v>0.82736658674550401</v>
      </c>
      <c r="D29" s="5">
        <v>1.3398831588831399</v>
      </c>
      <c r="E29" s="5">
        <v>0.35099999999999998</v>
      </c>
      <c r="F29" s="5">
        <v>2.5182497456286441</v>
      </c>
    </row>
    <row r="30" spans="1:6" x14ac:dyDescent="0.3">
      <c r="A30" s="2" t="str">
        <f t="shared" si="0"/>
        <v>p28~p29</v>
      </c>
      <c r="B30" s="6">
        <v>4102.2391750033403</v>
      </c>
      <c r="C30" s="5">
        <v>0.85009887373534698</v>
      </c>
      <c r="D30" s="5">
        <v>1.6740839343029399</v>
      </c>
      <c r="E30" s="5">
        <v>0.35099999999999998</v>
      </c>
      <c r="F30" s="5">
        <v>2.8751828080382866</v>
      </c>
    </row>
    <row r="31" spans="1:6" x14ac:dyDescent="0.3">
      <c r="A31" s="2" t="str">
        <f t="shared" si="0"/>
        <v>p29~p30</v>
      </c>
      <c r="B31" s="6">
        <v>4249.1559886013401</v>
      </c>
      <c r="C31" s="5">
        <v>0.87283561564602297</v>
      </c>
      <c r="D31" s="5">
        <v>1.5805789134041299</v>
      </c>
      <c r="E31" s="5">
        <v>0.35099999999999998</v>
      </c>
      <c r="F31" s="5">
        <v>2.804414529050153</v>
      </c>
    </row>
    <row r="32" spans="1:6" x14ac:dyDescent="0.3">
      <c r="A32" s="2" t="str">
        <f t="shared" si="0"/>
        <v>p30~p31</v>
      </c>
      <c r="B32" s="6">
        <v>4397.4737158930302</v>
      </c>
      <c r="C32" s="5">
        <v>0.89559070851785005</v>
      </c>
      <c r="D32" s="5">
        <v>1.58125343290895</v>
      </c>
      <c r="E32" s="5">
        <v>0.35099999999999998</v>
      </c>
      <c r="F32" s="5">
        <v>2.8278441414267999</v>
      </c>
    </row>
    <row r="33" spans="1:6" x14ac:dyDescent="0.3">
      <c r="A33" s="2" t="str">
        <f t="shared" si="0"/>
        <v>p31~p32</v>
      </c>
      <c r="B33" s="6">
        <v>4547.2619475100801</v>
      </c>
      <c r="C33" s="5">
        <v>0.91837753721022597</v>
      </c>
      <c r="D33" s="5">
        <v>1.51536107078426</v>
      </c>
      <c r="E33" s="5">
        <v>0.35099999999999998</v>
      </c>
      <c r="F33" s="5">
        <v>2.7847386079944858</v>
      </c>
    </row>
    <row r="34" spans="1:6" x14ac:dyDescent="0.3">
      <c r="A34" s="2" t="str">
        <f t="shared" si="0"/>
        <v>p32~p33</v>
      </c>
      <c r="B34" s="6">
        <v>4698.5911826703496</v>
      </c>
      <c r="C34" s="5">
        <v>0.941209065958306</v>
      </c>
      <c r="D34" s="5">
        <v>1.7424431778943601</v>
      </c>
      <c r="E34" s="5">
        <v>0.35099999999999998</v>
      </c>
      <c r="F34" s="5">
        <v>3.034652243852666</v>
      </c>
    </row>
    <row r="35" spans="1:6" x14ac:dyDescent="0.3">
      <c r="A35" s="2" t="str">
        <f t="shared" si="0"/>
        <v>p33~p34</v>
      </c>
      <c r="B35" s="6">
        <v>4851.5331020039703</v>
      </c>
      <c r="C35" s="5">
        <v>0.96409791914277698</v>
      </c>
      <c r="D35" s="5">
        <v>1.59402432299414</v>
      </c>
      <c r="E35" s="5">
        <v>0.35099999999999998</v>
      </c>
      <c r="F35" s="5">
        <v>2.9091222421369167</v>
      </c>
    </row>
    <row r="36" spans="1:6" x14ac:dyDescent="0.3">
      <c r="A36" s="2" t="str">
        <f t="shared" si="0"/>
        <v>p34~p35</v>
      </c>
      <c r="B36" s="6">
        <v>5006.1608328606599</v>
      </c>
      <c r="C36" s="5">
        <v>0.98705645407511</v>
      </c>
      <c r="D36" s="5">
        <v>1.53176874908206</v>
      </c>
      <c r="E36" s="5">
        <v>0.35099999999999998</v>
      </c>
      <c r="F36" s="5">
        <v>2.8698252031571698</v>
      </c>
    </row>
    <row r="37" spans="1:6" x14ac:dyDescent="0.3">
      <c r="A37" s="2" t="str">
        <f t="shared" si="0"/>
        <v>p35~p36</v>
      </c>
      <c r="B37" s="6">
        <v>5162.5492107479004</v>
      </c>
      <c r="C37" s="5">
        <v>1.01009682729045</v>
      </c>
      <c r="D37" s="5">
        <v>2.0350103980843901</v>
      </c>
      <c r="E37" s="5">
        <v>0.35099999999999998</v>
      </c>
      <c r="F37" s="5">
        <v>3.3961072253748403</v>
      </c>
    </row>
    <row r="38" spans="1:6" x14ac:dyDescent="0.3">
      <c r="A38" s="2" t="str">
        <f t="shared" si="0"/>
        <v>p36~p37</v>
      </c>
      <c r="B38" s="6">
        <v>5320.77504016699</v>
      </c>
      <c r="C38" s="5">
        <v>1.0332310555955699</v>
      </c>
      <c r="D38" s="5">
        <v>1.7341801017068501</v>
      </c>
      <c r="E38" s="5">
        <v>0.35099999999999998</v>
      </c>
      <c r="F38" s="5">
        <v>3.11841115730242</v>
      </c>
    </row>
    <row r="39" spans="1:6" x14ac:dyDescent="0.3">
      <c r="A39" s="2" t="str">
        <f t="shared" si="0"/>
        <v>p37~p38</v>
      </c>
      <c r="B39" s="6">
        <v>5480.9173578508698</v>
      </c>
      <c r="C39" s="5">
        <v>1.05647107292886</v>
      </c>
      <c r="D39" s="5">
        <v>1.9246486244784</v>
      </c>
      <c r="E39" s="5">
        <v>0.35099999999999998</v>
      </c>
      <c r="F39" s="5">
        <v>3.33211969740726</v>
      </c>
    </row>
    <row r="40" spans="1:6" x14ac:dyDescent="0.3">
      <c r="A40" s="2" t="str">
        <f t="shared" si="0"/>
        <v>p38~p39</v>
      </c>
      <c r="B40" s="6">
        <v>5643.0577012317099</v>
      </c>
      <c r="C40" s="5">
        <v>1.0798287839396701</v>
      </c>
      <c r="D40" s="5">
        <v>1.57961473578931</v>
      </c>
      <c r="E40" s="5">
        <v>0.35099999999999998</v>
      </c>
      <c r="F40" s="5">
        <v>3.0104435197289803</v>
      </c>
    </row>
    <row r="41" spans="1:6" x14ac:dyDescent="0.3">
      <c r="A41" s="2" t="str">
        <f t="shared" si="0"/>
        <v>p39~p40</v>
      </c>
      <c r="B41" s="6">
        <v>5807.2803848557296</v>
      </c>
      <c r="C41" s="5">
        <v>1.1033161150761699</v>
      </c>
      <c r="D41" s="5">
        <v>1.7333481335246299</v>
      </c>
      <c r="E41" s="5">
        <v>0.35099999999999998</v>
      </c>
      <c r="F41" s="5">
        <v>3.1876642486007998</v>
      </c>
    </row>
    <row r="42" spans="1:6" x14ac:dyDescent="0.3">
      <c r="A42" s="2" t="str">
        <f t="shared" si="0"/>
        <v>p40~p41</v>
      </c>
      <c r="B42" s="6">
        <v>5973.6727874335702</v>
      </c>
      <c r="C42" s="5">
        <v>1.1269450638809799</v>
      </c>
      <c r="D42" s="5">
        <v>1.5799168213649999</v>
      </c>
      <c r="E42" s="5">
        <v>0.35099999999999998</v>
      </c>
      <c r="F42" s="5">
        <v>3.0578618852459796</v>
      </c>
    </row>
    <row r="43" spans="1:6" x14ac:dyDescent="0.3">
      <c r="A43" s="2" t="str">
        <f t="shared" si="0"/>
        <v>p41~p42</v>
      </c>
      <c r="B43" s="6">
        <v>6142.32565223247</v>
      </c>
      <c r="C43" s="5">
        <v>1.15072774712407</v>
      </c>
      <c r="D43" s="5">
        <v>1.83414467215122</v>
      </c>
      <c r="E43" s="5">
        <v>0.35099999999999998</v>
      </c>
      <c r="F43" s="5">
        <v>3.3358724192752902</v>
      </c>
    </row>
    <row r="44" spans="1:6" x14ac:dyDescent="0.3">
      <c r="A44" s="2" t="str">
        <f t="shared" si="0"/>
        <v>p42~p43</v>
      </c>
      <c r="B44" s="6">
        <v>6313.33340359468</v>
      </c>
      <c r="C44" s="5">
        <v>1.1746764483509899</v>
      </c>
      <c r="D44" s="5">
        <v>1.94202971802177</v>
      </c>
      <c r="E44" s="5">
        <v>0.35099999999999998</v>
      </c>
      <c r="F44" s="5">
        <v>3.4677061663727597</v>
      </c>
    </row>
    <row r="45" spans="1:6" x14ac:dyDescent="0.3">
      <c r="A45" s="2" t="str">
        <f t="shared" si="0"/>
        <v>p43~p44</v>
      </c>
      <c r="B45" s="6">
        <v>6486.794482497</v>
      </c>
      <c r="C45" s="5">
        <v>1.1988036653879399</v>
      </c>
      <c r="D45" s="5">
        <v>2.0879289982580902</v>
      </c>
      <c r="E45" s="5">
        <v>0.35099999999999998</v>
      </c>
      <c r="F45" s="5">
        <v>3.6377326636460303</v>
      </c>
    </row>
    <row r="46" spans="1:6" x14ac:dyDescent="0.3">
      <c r="A46" s="2" t="str">
        <f t="shared" si="0"/>
        <v>p44~p45</v>
      </c>
      <c r="B46" s="6">
        <v>6662.8117042573404</v>
      </c>
      <c r="C46" s="5">
        <v>1.22312215832338</v>
      </c>
      <c r="D46" s="5">
        <v>1.5914581109772401</v>
      </c>
      <c r="E46" s="5">
        <v>0.35099999999999998</v>
      </c>
      <c r="F46" s="5">
        <v>3.1655802693006203</v>
      </c>
    </row>
    <row r="47" spans="1:6" x14ac:dyDescent="0.3">
      <c r="A47" s="2" t="str">
        <f t="shared" si="0"/>
        <v>p45~p46</v>
      </c>
      <c r="B47" s="6">
        <v>6841.4926417275301</v>
      </c>
      <c r="C47" s="5">
        <v>1.2476449984729401</v>
      </c>
      <c r="D47" s="5">
        <v>1.6245167037519099</v>
      </c>
      <c r="E47" s="5">
        <v>0.35099999999999998</v>
      </c>
      <c r="F47" s="5">
        <v>3.22316170222485</v>
      </c>
    </row>
    <row r="48" spans="1:6" x14ac:dyDescent="0.3">
      <c r="A48" s="2" t="str">
        <f t="shared" si="0"/>
        <v>p46~p47</v>
      </c>
      <c r="B48" s="6">
        <v>7022.9500376258402</v>
      </c>
      <c r="C48" s="5">
        <v>1.2723856188364999</v>
      </c>
      <c r="D48" s="5">
        <v>1.6260012855519701</v>
      </c>
      <c r="E48" s="5">
        <v>0.35099999999999998</v>
      </c>
      <c r="F48" s="5">
        <v>3.2493869043884702</v>
      </c>
    </row>
    <row r="49" spans="1:6" x14ac:dyDescent="0.3">
      <c r="A49" s="2" t="str">
        <f t="shared" si="0"/>
        <v>p47~p48</v>
      </c>
      <c r="B49" s="6">
        <v>7207.3022500201896</v>
      </c>
      <c r="C49" s="5">
        <v>1.2973578665646399</v>
      </c>
      <c r="D49" s="5">
        <v>1.8162158797051</v>
      </c>
      <c r="E49" s="5">
        <v>0.35099999999999998</v>
      </c>
      <c r="F49" s="5">
        <v>3.4645737462697399</v>
      </c>
    </row>
    <row r="50" spans="1:6" x14ac:dyDescent="0.3">
      <c r="A50" s="2" t="str">
        <f t="shared" si="0"/>
        <v>p48~p49</v>
      </c>
      <c r="B50" s="6">
        <v>7394.6737354271499</v>
      </c>
      <c r="C50" s="5">
        <v>1.3225760579744801</v>
      </c>
      <c r="D50" s="5">
        <v>1.8005105926809799</v>
      </c>
      <c r="E50" s="5">
        <v>0.35099999999999998</v>
      </c>
      <c r="F50" s="5">
        <v>3.47408665065546</v>
      </c>
    </row>
    <row r="51" spans="1:6" x14ac:dyDescent="0.3">
      <c r="A51" s="2" t="str">
        <f t="shared" si="0"/>
        <v>p49~p50</v>
      </c>
      <c r="B51" s="6">
        <v>7585.1955745118103</v>
      </c>
      <c r="C51" s="5">
        <v>1.3480550366852599</v>
      </c>
      <c r="D51" s="5">
        <v>2.1224744631282699</v>
      </c>
      <c r="E51" s="5">
        <v>0.35099999999999998</v>
      </c>
      <c r="F51" s="5">
        <v>3.8215294998135301</v>
      </c>
    </row>
    <row r="52" spans="1:6" x14ac:dyDescent="0.3">
      <c r="A52" s="2" t="str">
        <f t="shared" si="0"/>
        <v>p50~p51</v>
      </c>
      <c r="B52" s="6">
        <v>7779.00604600113</v>
      </c>
      <c r="C52" s="5">
        <v>1.3738102354875501</v>
      </c>
      <c r="D52" s="5">
        <v>1.51494171828143</v>
      </c>
      <c r="E52" s="5">
        <v>0.35099999999999998</v>
      </c>
      <c r="F52" s="5">
        <v>3.2397519537689803</v>
      </c>
    </row>
    <row r="53" spans="1:6" x14ac:dyDescent="0.3">
      <c r="A53" s="2" t="str">
        <f t="shared" si="0"/>
        <v>p51~p52</v>
      </c>
      <c r="B53" s="6">
        <v>7976.2512551632599</v>
      </c>
      <c r="C53" s="5">
        <v>1.3998577426157801</v>
      </c>
      <c r="D53" s="5">
        <v>1.7898342584548701</v>
      </c>
      <c r="E53" s="5">
        <v>0.35099999999999998</v>
      </c>
      <c r="F53" s="5">
        <v>3.5406920010706502</v>
      </c>
    </row>
    <row r="54" spans="1:6" x14ac:dyDescent="0.3">
      <c r="A54" s="2" t="str">
        <f t="shared" si="0"/>
        <v>p52~p53</v>
      </c>
      <c r="B54" s="6">
        <v>8177.0858240675198</v>
      </c>
      <c r="C54" s="5">
        <v>1.4262143731618599</v>
      </c>
      <c r="D54" s="5">
        <v>1.58583400522528</v>
      </c>
      <c r="E54" s="5">
        <v>0.35099999999999998</v>
      </c>
      <c r="F54" s="5">
        <v>3.3630483783871399</v>
      </c>
    </row>
    <row r="55" spans="1:6" x14ac:dyDescent="0.3">
      <c r="A55" s="2" t="str">
        <f t="shared" si="0"/>
        <v>p53~p54</v>
      </c>
      <c r="B55" s="6">
        <v>8381.6736518717298</v>
      </c>
      <c r="C55" s="5">
        <v>1.4528977464533801</v>
      </c>
      <c r="D55" s="5">
        <v>1.7486018194808499</v>
      </c>
      <c r="E55" s="5">
        <v>0.35099999999999998</v>
      </c>
      <c r="F55" s="5">
        <v>3.5524995659342302</v>
      </c>
    </row>
    <row r="56" spans="1:6" x14ac:dyDescent="0.3">
      <c r="A56" s="2" t="str">
        <f t="shared" si="0"/>
        <v>p54~p55</v>
      </c>
      <c r="B56" s="6">
        <v>8590.1887545913905</v>
      </c>
      <c r="C56" s="5">
        <v>1.47992637032258</v>
      </c>
      <c r="D56" s="5">
        <v>2.1281981462780402</v>
      </c>
      <c r="E56" s="5">
        <v>0.35099999999999998</v>
      </c>
      <c r="F56" s="5">
        <v>3.9591245166006201</v>
      </c>
    </row>
    <row r="57" spans="1:6" x14ac:dyDescent="0.3">
      <c r="A57" s="2" t="str">
        <f t="shared" si="0"/>
        <v>p55~p56</v>
      </c>
      <c r="B57" s="6">
        <v>8802.8161952309201</v>
      </c>
      <c r="C57" s="5">
        <v>1.5073197333152499</v>
      </c>
      <c r="D57" s="5">
        <v>2.2839320143369601</v>
      </c>
      <c r="E57" s="5">
        <v>0.35099999999999998</v>
      </c>
      <c r="F57" s="5">
        <v>4.1422517476522103</v>
      </c>
    </row>
    <row r="58" spans="1:6" x14ac:dyDescent="0.3">
      <c r="A58" s="2" t="str">
        <f t="shared" si="0"/>
        <v>p56~p57</v>
      </c>
      <c r="B58" s="6">
        <v>9019.7531168640198</v>
      </c>
      <c r="C58" s="5">
        <v>1.53509840603902</v>
      </c>
      <c r="D58" s="5">
        <v>2.1433005853557501</v>
      </c>
      <c r="E58" s="5">
        <v>0.35099999999999998</v>
      </c>
      <c r="F58" s="5">
        <v>4.0293989913947703</v>
      </c>
    </row>
    <row r="59" spans="1:6" x14ac:dyDescent="0.3">
      <c r="A59" s="2" t="str">
        <f t="shared" si="0"/>
        <v>p57~p58</v>
      </c>
      <c r="B59" s="6">
        <v>9241.2098932532899</v>
      </c>
      <c r="C59" s="5">
        <v>1.56328415302732</v>
      </c>
      <c r="D59" s="5">
        <v>1.9609399301258399</v>
      </c>
      <c r="E59" s="5">
        <v>0.35099999999999998</v>
      </c>
      <c r="F59" s="5">
        <v>3.8752240831531601</v>
      </c>
    </row>
    <row r="60" spans="1:6" x14ac:dyDescent="0.3">
      <c r="A60" s="2" t="str">
        <f t="shared" si="0"/>
        <v>p58~p59</v>
      </c>
      <c r="B60" s="6">
        <v>9467.4114140145302</v>
      </c>
      <c r="C60" s="5">
        <v>1.5919000567108601</v>
      </c>
      <c r="D60" s="5">
        <v>2.3859837558510701</v>
      </c>
      <c r="E60" s="5">
        <v>0.35099999999999998</v>
      </c>
      <c r="F60" s="5">
        <v>4.32888381256193</v>
      </c>
    </row>
    <row r="61" spans="1:6" x14ac:dyDescent="0.3">
      <c r="A61" s="2" t="str">
        <f t="shared" si="0"/>
        <v>p59~p60</v>
      </c>
      <c r="B61" s="6">
        <v>9698.5985241998405</v>
      </c>
      <c r="C61" s="5">
        <v>1.62097065534479</v>
      </c>
      <c r="D61" s="5">
        <v>2.5341303831242001</v>
      </c>
      <c r="E61" s="5">
        <v>0.35099999999999998</v>
      </c>
      <c r="F61" s="5">
        <v>4.5061010384689899</v>
      </c>
    </row>
    <row r="62" spans="1:6" x14ac:dyDescent="0.3">
      <c r="A62" s="2" t="str">
        <f t="shared" si="0"/>
        <v>p60~p61</v>
      </c>
      <c r="B62" s="6">
        <v>9935.0296416309393</v>
      </c>
      <c r="C62" s="5">
        <v>1.6505220970502099</v>
      </c>
      <c r="D62" s="5">
        <v>2.15610785218932</v>
      </c>
      <c r="E62" s="5">
        <v>0.35099999999999998</v>
      </c>
      <c r="F62" s="5">
        <v>4.1576299492395297</v>
      </c>
    </row>
    <row r="63" spans="1:6" x14ac:dyDescent="0.3">
      <c r="A63" s="2" t="str">
        <f t="shared" si="0"/>
        <v>p61~p62</v>
      </c>
      <c r="B63" s="6">
        <v>10176.9825794798</v>
      </c>
      <c r="C63" s="5">
        <v>1.6805823125025801</v>
      </c>
      <c r="D63" s="5">
        <v>2.1204288779772198</v>
      </c>
      <c r="E63" s="5">
        <v>0.35099999999999998</v>
      </c>
      <c r="F63" s="5">
        <v>4.1520111904797998</v>
      </c>
    </row>
    <row r="64" spans="1:6" x14ac:dyDescent="0.3">
      <c r="A64" s="2" t="str">
        <f t="shared" si="0"/>
        <v>p62~p63</v>
      </c>
      <c r="B64" s="6">
        <v>10424.7566066378</v>
      </c>
      <c r="C64" s="5">
        <v>1.7111812092537499</v>
      </c>
      <c r="D64" s="5">
        <v>2.2963174559910899</v>
      </c>
      <c r="E64" s="5">
        <v>0.35099999999999998</v>
      </c>
      <c r="F64" s="5">
        <v>4.3584986652448396</v>
      </c>
    </row>
    <row r="65" spans="1:6" x14ac:dyDescent="0.3">
      <c r="A65" s="2" t="str">
        <f t="shared" si="0"/>
        <v>p63~p64</v>
      </c>
      <c r="B65" s="6">
        <v>10678.6747845501</v>
      </c>
      <c r="C65" s="5">
        <v>1.7423508912256001</v>
      </c>
      <c r="D65" s="5">
        <v>2.2959342520424899</v>
      </c>
      <c r="E65" s="5">
        <v>0.35099999999999998</v>
      </c>
      <c r="F65" s="5">
        <v>4.3892851432680899</v>
      </c>
    </row>
    <row r="66" spans="1:6" x14ac:dyDescent="0.3">
      <c r="A66" s="2" t="str">
        <f t="shared" si="0"/>
        <v>p64~p65</v>
      </c>
      <c r="B66" s="6">
        <v>10939.086626701999</v>
      </c>
      <c r="C66" s="5">
        <v>1.7741259075892599</v>
      </c>
      <c r="D66" s="5">
        <v>2.1424940040300799</v>
      </c>
      <c r="E66" s="5">
        <v>0.35099999999999998</v>
      </c>
      <c r="F66" s="5">
        <v>4.2676199116193398</v>
      </c>
    </row>
    <row r="67" spans="1:6" x14ac:dyDescent="0.3">
      <c r="A67" s="2" t="str">
        <f t="shared" si="0"/>
        <v>p65~p66</v>
      </c>
      <c r="B67" s="6">
        <v>11206.371136154399</v>
      </c>
      <c r="C67" s="5">
        <v>1.80654353607139</v>
      </c>
      <c r="D67" s="5">
        <v>2.13377305081853</v>
      </c>
      <c r="E67" s="5">
        <v>0.35099999999999998</v>
      </c>
      <c r="F67" s="5">
        <v>4.2913165868899199</v>
      </c>
    </row>
    <row r="68" spans="1:6" x14ac:dyDescent="0.3">
      <c r="A68" s="2" t="str">
        <f t="shared" si="0"/>
        <v>p66~p67</v>
      </c>
      <c r="B68" s="6">
        <v>11480.940287923901</v>
      </c>
      <c r="C68" s="5">
        <v>1.8396441067526701</v>
      </c>
      <c r="D68" s="5">
        <v>1.98469596567623</v>
      </c>
      <c r="E68" s="5">
        <v>0.35099999999999998</v>
      </c>
      <c r="F68" s="5">
        <v>4.1753400724289005</v>
      </c>
    </row>
    <row r="69" spans="1:6" x14ac:dyDescent="0.3">
      <c r="A69" s="2" t="str">
        <f t="shared" ref="A69:A101" si="1">"p" &amp; ROW(A68)-1 &amp; "~p" &amp; ROW(A68)</f>
        <v>p67~p68</v>
      </c>
      <c r="B69" s="6">
        <v>11763.24303716</v>
      </c>
      <c r="C69" s="5">
        <v>1.8734713736940101</v>
      </c>
      <c r="D69" s="5">
        <v>2.18224283545372</v>
      </c>
      <c r="E69" s="5">
        <v>0.35099999999999998</v>
      </c>
      <c r="F69" s="5">
        <v>4.4067142091477303</v>
      </c>
    </row>
    <row r="70" spans="1:6" x14ac:dyDescent="0.3">
      <c r="A70" s="2" t="str">
        <f t="shared" si="1"/>
        <v>p68~p69</v>
      </c>
      <c r="B70" s="6">
        <v>12053.7699517522</v>
      </c>
      <c r="C70" s="5">
        <v>1.90807294331011</v>
      </c>
      <c r="D70" s="5">
        <v>2.3236744475291</v>
      </c>
      <c r="E70" s="5">
        <v>0.35099999999999998</v>
      </c>
      <c r="F70" s="5">
        <v>4.5827473908392102</v>
      </c>
    </row>
    <row r="71" spans="1:6" x14ac:dyDescent="0.3">
      <c r="A71" s="2" t="str">
        <f t="shared" si="1"/>
        <v>p69~p70</v>
      </c>
      <c r="B71" s="6">
        <v>12353.0585902899</v>
      </c>
      <c r="C71" s="5">
        <v>1.9435007704052301</v>
      </c>
      <c r="D71" s="5">
        <v>2.4570395178133002</v>
      </c>
      <c r="E71" s="5">
        <v>0.35099999999999998</v>
      </c>
      <c r="F71" s="5">
        <v>4.7515402882185303</v>
      </c>
    </row>
    <row r="72" spans="1:6" x14ac:dyDescent="0.3">
      <c r="A72" s="2" t="str">
        <f t="shared" si="1"/>
        <v>p70~p71</v>
      </c>
      <c r="B72" s="6">
        <v>12661.699774475001</v>
      </c>
      <c r="C72" s="5">
        <v>1.97981173530382</v>
      </c>
      <c r="D72" s="5">
        <v>2.20867870249872</v>
      </c>
      <c r="E72" s="5">
        <v>0.35099999999999998</v>
      </c>
      <c r="F72" s="5">
        <v>4.5394904378025398</v>
      </c>
    </row>
    <row r="73" spans="1:6" x14ac:dyDescent="0.3">
      <c r="A73" s="2" t="str">
        <f t="shared" si="1"/>
        <v>p71~p72</v>
      </c>
      <c r="B73" s="6">
        <v>12980.344941101001</v>
      </c>
      <c r="C73" s="5">
        <v>2.0170683187232101</v>
      </c>
      <c r="D73" s="5">
        <v>2.76671085742402</v>
      </c>
      <c r="E73" s="5">
        <v>0.35099999999999998</v>
      </c>
      <c r="F73" s="5">
        <v>5.1347791761472301</v>
      </c>
    </row>
    <row r="74" spans="1:6" x14ac:dyDescent="0.3">
      <c r="A74" s="2" t="str">
        <f t="shared" si="1"/>
        <v>p72~p73</v>
      </c>
      <c r="B74" s="6">
        <v>13309.714804982201</v>
      </c>
      <c r="C74" s="5">
        <v>2.0553393951578198</v>
      </c>
      <c r="D74" s="5">
        <v>2.7186936395266401</v>
      </c>
      <c r="E74" s="5">
        <v>0.35099999999999998</v>
      </c>
      <c r="F74" s="5">
        <v>5.1250330346844599</v>
      </c>
    </row>
    <row r="75" spans="1:6" x14ac:dyDescent="0.3">
      <c r="A75" s="2" t="str">
        <f t="shared" si="1"/>
        <v>p73~p74</v>
      </c>
      <c r="B75" s="6">
        <v>13650.609624225801</v>
      </c>
      <c r="C75" s="5">
        <v>2.0947011708829</v>
      </c>
      <c r="D75" s="5">
        <v>2.2926058834383798</v>
      </c>
      <c r="E75" s="5">
        <v>0.35099999999999998</v>
      </c>
      <c r="F75" s="5">
        <v>4.7383070543212797</v>
      </c>
    </row>
    <row r="76" spans="1:6" x14ac:dyDescent="0.3">
      <c r="A76" s="2" t="str">
        <f t="shared" si="1"/>
        <v>p74~p75</v>
      </c>
      <c r="B76" s="6">
        <v>14003.9214377281</v>
      </c>
      <c r="C76" s="5">
        <v>2.1352382996561201</v>
      </c>
      <c r="D76" s="5">
        <v>2.44486046310407</v>
      </c>
      <c r="E76" s="5">
        <v>0.35099999999999998</v>
      </c>
      <c r="F76" s="5">
        <v>4.9310987627601905</v>
      </c>
    </row>
    <row r="77" spans="1:6" x14ac:dyDescent="0.3">
      <c r="A77" s="2" t="str">
        <f t="shared" si="1"/>
        <v>p75~p76</v>
      </c>
      <c r="B77" s="6">
        <v>14370.6487484014</v>
      </c>
      <c r="C77" s="5">
        <v>2.1770452183820801</v>
      </c>
      <c r="D77" s="5">
        <v>2.5952571110792002</v>
      </c>
      <c r="E77" s="5">
        <v>0.35099999999999998</v>
      </c>
      <c r="F77" s="5">
        <v>5.1233023294612803</v>
      </c>
    </row>
    <row r="78" spans="1:6" x14ac:dyDescent="0.3">
      <c r="A78" s="2" t="str">
        <f t="shared" si="1"/>
        <v>p76~p77</v>
      </c>
      <c r="B78" s="6">
        <v>14751.914263860501</v>
      </c>
      <c r="C78" s="5">
        <v>2.2202277572360898</v>
      </c>
      <c r="D78" s="5">
        <v>2.5016000093159998</v>
      </c>
      <c r="E78" s="5">
        <v>0.35099999999999998</v>
      </c>
      <c r="F78" s="5">
        <v>5.0728277665520896</v>
      </c>
    </row>
    <row r="79" spans="1:6" x14ac:dyDescent="0.3">
      <c r="A79" s="2" t="str">
        <f t="shared" si="1"/>
        <v>p77~p78</v>
      </c>
      <c r="B79" s="6">
        <v>15148.986492653599</v>
      </c>
      <c r="C79" s="5">
        <v>2.2649050952037602</v>
      </c>
      <c r="D79" s="5">
        <v>2.6514265814682201</v>
      </c>
      <c r="E79" s="5">
        <v>0.35099999999999998</v>
      </c>
      <c r="F79" s="5">
        <v>5.2673316766719802</v>
      </c>
    </row>
    <row r="80" spans="1:6" x14ac:dyDescent="0.3">
      <c r="A80" s="2" t="str">
        <f t="shared" si="1"/>
        <v>p78~p79</v>
      </c>
      <c r="B80" s="6">
        <v>15563.3062483555</v>
      </c>
      <c r="C80" s="5">
        <v>2.3112121544040201</v>
      </c>
      <c r="D80" s="5">
        <v>2.78518770475447</v>
      </c>
      <c r="E80" s="5">
        <v>0.35099999999999998</v>
      </c>
      <c r="F80" s="5">
        <v>5.44739985915849</v>
      </c>
    </row>
    <row r="81" spans="1:6" x14ac:dyDescent="0.3">
      <c r="A81" s="2" t="str">
        <f t="shared" si="1"/>
        <v>p79~p80</v>
      </c>
      <c r="B81" s="6">
        <v>15996.5194651246</v>
      </c>
      <c r="C81" s="5">
        <v>2.3593025574675699</v>
      </c>
      <c r="D81" s="5">
        <v>2.9018573198038999</v>
      </c>
      <c r="E81" s="5">
        <v>0.35099999999999998</v>
      </c>
      <c r="F81" s="5">
        <v>5.6121598772714698</v>
      </c>
    </row>
    <row r="82" spans="1:6" x14ac:dyDescent="0.3">
      <c r="A82" s="2" t="str">
        <f t="shared" si="1"/>
        <v>p80~p81</v>
      </c>
      <c r="B82" s="6">
        <v>16450.518220398801</v>
      </c>
      <c r="C82" s="5">
        <v>2.4093523154420602</v>
      </c>
      <c r="D82" s="5">
        <v>3.0833865584025402</v>
      </c>
      <c r="E82" s="5">
        <v>0.35099999999999998</v>
      </c>
      <c r="F82" s="5">
        <v>5.8437388738446003</v>
      </c>
    </row>
    <row r="83" spans="1:6" x14ac:dyDescent="0.3">
      <c r="A83" s="2" t="str">
        <f t="shared" si="1"/>
        <v>p81~p82</v>
      </c>
      <c r="B83" s="6">
        <v>16927.4925602027</v>
      </c>
      <c r="C83" s="5">
        <v>2.4615644749971199</v>
      </c>
      <c r="D83" s="5">
        <v>2.8639087885723802</v>
      </c>
      <c r="E83" s="5">
        <v>0.35099999999999998</v>
      </c>
      <c r="F83" s="5">
        <v>5.6764732635695001</v>
      </c>
    </row>
    <row r="84" spans="1:6" x14ac:dyDescent="0.3">
      <c r="A84" s="2" t="str">
        <f t="shared" si="1"/>
        <v>p82~p83</v>
      </c>
      <c r="B84" s="6">
        <v>17429.9967342298</v>
      </c>
      <c r="C84" s="5">
        <v>2.51617504212498</v>
      </c>
      <c r="D84" s="5">
        <v>2.9425086614770999</v>
      </c>
      <c r="E84" s="5">
        <v>0.35099999999999998</v>
      </c>
      <c r="F84" s="5">
        <v>5.8096837036020803</v>
      </c>
    </row>
    <row r="85" spans="1:6" x14ac:dyDescent="0.3">
      <c r="A85" s="2" t="str">
        <f t="shared" si="1"/>
        <v>p83~p84</v>
      </c>
      <c r="B85" s="6">
        <v>17961.034937218501</v>
      </c>
      <c r="C85" s="5">
        <v>2.5734606293961302</v>
      </c>
      <c r="D85" s="5">
        <v>2.3261213109965699</v>
      </c>
      <c r="E85" s="5">
        <v>0.35099999999999998</v>
      </c>
      <c r="F85" s="5">
        <v>5.2505819403927001</v>
      </c>
    </row>
    <row r="86" spans="1:6" x14ac:dyDescent="0.3">
      <c r="A86" s="2" t="str">
        <f t="shared" si="1"/>
        <v>p84~p85</v>
      </c>
      <c r="B86" s="6">
        <v>18524.173889976399</v>
      </c>
      <c r="C86" s="5">
        <v>2.6337484683869499</v>
      </c>
      <c r="D86" s="5">
        <v>2.8171304862203801</v>
      </c>
      <c r="E86" s="5">
        <v>0.35099999999999998</v>
      </c>
      <c r="F86" s="5">
        <v>5.8018789546073295</v>
      </c>
    </row>
    <row r="87" spans="1:6" x14ac:dyDescent="0.3">
      <c r="A87" s="2" t="str">
        <f t="shared" si="1"/>
        <v>p85~p86</v>
      </c>
      <c r="B87" s="6">
        <v>19123.693028477399</v>
      </c>
      <c r="C87" s="5">
        <v>2.69742972690339</v>
      </c>
      <c r="D87" s="5">
        <v>3.16684199573253</v>
      </c>
      <c r="E87" s="5">
        <v>0.35099999999999998</v>
      </c>
      <c r="F87" s="5">
        <v>6.2152717226359195</v>
      </c>
    </row>
    <row r="88" spans="1:6" x14ac:dyDescent="0.3">
      <c r="A88" s="2" t="str">
        <f t="shared" si="1"/>
        <v>p86~p87</v>
      </c>
      <c r="B88" s="6">
        <v>19764.788477456001</v>
      </c>
      <c r="C88" s="5">
        <v>2.7649775385158302</v>
      </c>
      <c r="D88" s="5">
        <v>3.4831098191772698</v>
      </c>
      <c r="E88" s="5">
        <v>0.35099999999999998</v>
      </c>
      <c r="F88" s="5">
        <v>6.5990873576931</v>
      </c>
    </row>
    <row r="89" spans="1:6" x14ac:dyDescent="0.3">
      <c r="A89" s="2" t="str">
        <f t="shared" si="1"/>
        <v>p87~p88</v>
      </c>
      <c r="B89" s="6">
        <v>20453.855740886302</v>
      </c>
      <c r="C89" s="5">
        <v>2.8369719073026598</v>
      </c>
      <c r="D89" s="5">
        <v>3.1119795432296198</v>
      </c>
      <c r="E89" s="5">
        <v>0.35099999999999998</v>
      </c>
      <c r="F89" s="5">
        <v>6.2999514505322791</v>
      </c>
    </row>
    <row r="90" spans="1:6" x14ac:dyDescent="0.3">
      <c r="A90" s="2" t="str">
        <f t="shared" si="1"/>
        <v>p88~p89</v>
      </c>
      <c r="B90" s="6">
        <v>21198.890676380801</v>
      </c>
      <c r="C90" s="5">
        <v>2.9141349094117501</v>
      </c>
      <c r="D90" s="5">
        <v>3.3158183130474299</v>
      </c>
      <c r="E90" s="5">
        <v>0.35099999999999998</v>
      </c>
      <c r="F90" s="5">
        <v>6.58095322245918</v>
      </c>
    </row>
    <row r="91" spans="1:6" x14ac:dyDescent="0.3">
      <c r="A91" s="2" t="str">
        <f t="shared" si="1"/>
        <v>p89~p90</v>
      </c>
      <c r="B91" s="6">
        <v>22010.073688577999</v>
      </c>
      <c r="C91" s="5">
        <v>2.9973817878971301</v>
      </c>
      <c r="D91" s="5">
        <v>4.0548674405805398</v>
      </c>
      <c r="E91" s="5">
        <v>0.35099999999999998</v>
      </c>
      <c r="F91" s="5">
        <v>7.4032492284776703</v>
      </c>
    </row>
    <row r="92" spans="1:6" x14ac:dyDescent="0.3">
      <c r="A92" s="2" t="str">
        <f t="shared" si="1"/>
        <v>p90~p91</v>
      </c>
      <c r="B92" s="6">
        <v>22900.647946348501</v>
      </c>
      <c r="C92" s="5">
        <v>3.0878974562382799</v>
      </c>
      <c r="D92" s="5">
        <v>3.4667580511092102</v>
      </c>
      <c r="E92" s="5">
        <v>0.35099999999999998</v>
      </c>
      <c r="F92" s="5">
        <v>6.9056555073474906</v>
      </c>
    </row>
    <row r="93" spans="1:6" x14ac:dyDescent="0.3">
      <c r="A93" s="2" t="str">
        <f t="shared" si="1"/>
        <v>p91~p92</v>
      </c>
      <c r="B93" s="6">
        <v>23888.289582054898</v>
      </c>
      <c r="C93" s="5">
        <v>3.1872553444221401</v>
      </c>
      <c r="D93" s="5">
        <v>3.2472634969628</v>
      </c>
      <c r="E93" s="5">
        <v>0.35099999999999998</v>
      </c>
      <c r="F93" s="5">
        <v>6.7855188413849401</v>
      </c>
    </row>
    <row r="94" spans="1:6" x14ac:dyDescent="0.3">
      <c r="A94" s="2" t="str">
        <f t="shared" si="1"/>
        <v>p92~p93</v>
      </c>
      <c r="B94" s="6">
        <v>24997.3435017093</v>
      </c>
      <c r="C94" s="5">
        <v>3.2976104143520599</v>
      </c>
      <c r="D94" s="5">
        <v>3.78627111165904</v>
      </c>
      <c r="E94" s="5">
        <v>0.35099999999999998</v>
      </c>
      <c r="F94" s="5">
        <v>7.4348815260110994</v>
      </c>
    </row>
    <row r="95" spans="1:6" x14ac:dyDescent="0.3">
      <c r="A95" s="2" t="str">
        <f t="shared" si="1"/>
        <v>p93~p94</v>
      </c>
      <c r="B95" s="6">
        <v>26262.6788962094</v>
      </c>
      <c r="C95" s="5">
        <v>3.4220302835775498</v>
      </c>
      <c r="D95" s="5">
        <v>4.2150800620520004</v>
      </c>
      <c r="E95" s="5">
        <v>0.35099999999999998</v>
      </c>
      <c r="F95" s="5">
        <v>7.9881103456295497</v>
      </c>
    </row>
    <row r="96" spans="1:6" x14ac:dyDescent="0.3">
      <c r="A96" s="2" t="str">
        <f t="shared" si="1"/>
        <v>p94~p95</v>
      </c>
      <c r="B96" s="6">
        <v>27736.819750373601</v>
      </c>
      <c r="C96" s="5">
        <v>3.56510408815112</v>
      </c>
      <c r="D96" s="5">
        <v>4.4942578196632601</v>
      </c>
      <c r="E96" s="5">
        <v>0.35099999999999998</v>
      </c>
      <c r="F96" s="5">
        <v>8.4103619078143801</v>
      </c>
    </row>
    <row r="97" spans="1:6" x14ac:dyDescent="0.3">
      <c r="A97" s="2" t="str">
        <f t="shared" si="1"/>
        <v>p95~p96</v>
      </c>
      <c r="B97" s="6">
        <v>29504.401849695601</v>
      </c>
      <c r="C97" s="5">
        <v>3.7341688514490201</v>
      </c>
      <c r="D97" s="5">
        <v>4.8325063099146703</v>
      </c>
      <c r="E97" s="5">
        <v>0.35099999999999998</v>
      </c>
      <c r="F97" s="5">
        <v>8.9176751613636895</v>
      </c>
    </row>
    <row r="98" spans="1:6" x14ac:dyDescent="0.3">
      <c r="A98" s="2" t="str">
        <f t="shared" si="1"/>
        <v>p96~p97</v>
      </c>
      <c r="B98" s="6">
        <v>31715.458439426598</v>
      </c>
      <c r="C98" s="5">
        <v>3.9421113730025699</v>
      </c>
      <c r="D98" s="5">
        <v>4.7967546930954299</v>
      </c>
      <c r="E98" s="5">
        <v>0.35099999999999998</v>
      </c>
      <c r="F98" s="5">
        <v>9.0898660660980006</v>
      </c>
    </row>
    <row r="99" spans="1:6" x14ac:dyDescent="0.3">
      <c r="A99" s="2" t="str">
        <f t="shared" si="1"/>
        <v>p97~p98</v>
      </c>
      <c r="B99" s="6">
        <v>34678.167259149799</v>
      </c>
      <c r="C99" s="5">
        <v>4.2151015060792201</v>
      </c>
      <c r="D99" s="5">
        <v>5.8390130805241602</v>
      </c>
      <c r="E99" s="5">
        <v>0.35099999999999998</v>
      </c>
      <c r="F99" s="5">
        <v>10.405114586603379</v>
      </c>
    </row>
    <row r="100" spans="1:6" x14ac:dyDescent="0.3">
      <c r="A100" s="2" t="str">
        <f t="shared" si="1"/>
        <v>p98~p99</v>
      </c>
      <c r="B100" s="6">
        <v>39219.870978326297</v>
      </c>
      <c r="C100" s="5">
        <v>4.6223027115915398</v>
      </c>
      <c r="D100" s="5">
        <v>7.0951005280329102</v>
      </c>
      <c r="E100" s="5">
        <v>0.35099999999999998</v>
      </c>
      <c r="F100" s="5">
        <v>12.068403239624448</v>
      </c>
    </row>
    <row r="101" spans="1:6" x14ac:dyDescent="0.3">
      <c r="A101" s="2" t="str">
        <f t="shared" si="1"/>
        <v>p99~p100</v>
      </c>
      <c r="B101" s="6">
        <v>51149.730004874902</v>
      </c>
      <c r="C101" s="5">
        <v>5.6289682189867802</v>
      </c>
      <c r="D101" s="5">
        <v>9.7075755185506001</v>
      </c>
      <c r="E101" s="5">
        <v>0.35099999999999998</v>
      </c>
      <c r="F101" s="5">
        <v>15.687543737537379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887B-32CF-41E3-BCC9-283272BB5DA8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187.70374918132001</v>
      </c>
      <c r="C2" s="5">
        <v>5.9843185851485903E-2</v>
      </c>
      <c r="D2" s="5">
        <v>0.49618546491256099</v>
      </c>
      <c r="E2" s="5">
        <v>0.55900000000000005</v>
      </c>
      <c r="F2" s="5">
        <v>1.1150286507640468</v>
      </c>
    </row>
    <row r="3" spans="1:6" x14ac:dyDescent="0.3">
      <c r="A3" s="2" t="str">
        <f>"p" &amp; ROW(A2)-1 &amp; "~p" &amp; ROW(A2)</f>
        <v>p1~p2</v>
      </c>
      <c r="B3" s="6">
        <v>472.51392323379099</v>
      </c>
      <c r="C3" s="5">
        <v>0.12529322686212799</v>
      </c>
      <c r="D3" s="5">
        <v>0.52528895533170705</v>
      </c>
      <c r="E3" s="5">
        <v>0.55900000000000005</v>
      </c>
      <c r="F3" s="5">
        <v>1.2095821821938351</v>
      </c>
    </row>
    <row r="4" spans="1:6" x14ac:dyDescent="0.3">
      <c r="A4" s="2" t="str">
        <f>"p" &amp; ROW(A3)-1 &amp; "~p" &amp; ROW(A3)</f>
        <v>p2~p3</v>
      </c>
      <c r="B4" s="6">
        <v>720.52166070675003</v>
      </c>
      <c r="C4" s="5">
        <v>0.17385481008439799</v>
      </c>
      <c r="D4" s="5">
        <v>0.552447476656165</v>
      </c>
      <c r="E4" s="5">
        <v>0.55900000000000005</v>
      </c>
      <c r="F4" s="5">
        <v>1.285302286740563</v>
      </c>
    </row>
    <row r="5" spans="1:6" x14ac:dyDescent="0.3">
      <c r="A5" s="2" t="str">
        <f t="shared" ref="A5:A68" si="0">"p" &amp; ROW(A4)-1 &amp; "~p" &amp; ROW(A4)</f>
        <v>p3~p4</v>
      </c>
      <c r="B5" s="6">
        <v>953.01845451429995</v>
      </c>
      <c r="C5" s="5">
        <v>0.21589371878842101</v>
      </c>
      <c r="D5" s="5">
        <v>0.591696290724255</v>
      </c>
      <c r="E5" s="5">
        <v>0.55900000000000005</v>
      </c>
      <c r="F5" s="5">
        <v>1.366590009512676</v>
      </c>
    </row>
    <row r="6" spans="1:6" x14ac:dyDescent="0.3">
      <c r="A6" s="2" t="str">
        <f t="shared" si="0"/>
        <v>p4~p5</v>
      </c>
      <c r="B6" s="6">
        <v>1176.2627452863901</v>
      </c>
      <c r="C6" s="5">
        <v>0.25407643155201898</v>
      </c>
      <c r="D6" s="5">
        <v>0.58017175163479195</v>
      </c>
      <c r="E6" s="5">
        <v>0.55900000000000005</v>
      </c>
      <c r="F6" s="5">
        <v>1.3932481831868109</v>
      </c>
    </row>
    <row r="7" spans="1:6" x14ac:dyDescent="0.3">
      <c r="A7" s="2" t="str">
        <f t="shared" si="0"/>
        <v>p5~p6</v>
      </c>
      <c r="B7" s="6">
        <v>1393.32773894723</v>
      </c>
      <c r="C7" s="5">
        <v>0.28963649118232698</v>
      </c>
      <c r="D7" s="5">
        <v>0.88752505761345202</v>
      </c>
      <c r="E7" s="5">
        <v>0.55900000000000005</v>
      </c>
      <c r="F7" s="5">
        <v>1.7361615487957791</v>
      </c>
    </row>
    <row r="8" spans="1:6" x14ac:dyDescent="0.3">
      <c r="A8" s="2" t="str">
        <f t="shared" si="0"/>
        <v>p6~p7</v>
      </c>
      <c r="B8" s="6">
        <v>1606.0318249316299</v>
      </c>
      <c r="C8" s="5">
        <v>0.323272411636845</v>
      </c>
      <c r="D8" s="5">
        <v>0.70550809387802504</v>
      </c>
      <c r="E8" s="5">
        <v>0.55900000000000005</v>
      </c>
      <c r="F8" s="5">
        <v>1.5877805055148699</v>
      </c>
    </row>
    <row r="9" spans="1:6" x14ac:dyDescent="0.3">
      <c r="A9" s="2" t="str">
        <f t="shared" si="0"/>
        <v>p7~p8</v>
      </c>
      <c r="B9" s="6">
        <v>1815.57283916759</v>
      </c>
      <c r="C9" s="5">
        <v>0.35542770439612897</v>
      </c>
      <c r="D9" s="5">
        <v>0.70493497659762105</v>
      </c>
      <c r="E9" s="5">
        <v>0.55900000000000005</v>
      </c>
      <c r="F9" s="5">
        <v>1.61936268099375</v>
      </c>
    </row>
    <row r="10" spans="1:6" x14ac:dyDescent="0.3">
      <c r="A10" s="2" t="str">
        <f t="shared" si="0"/>
        <v>p8~p9</v>
      </c>
      <c r="B10" s="6">
        <v>2022.7985047125901</v>
      </c>
      <c r="C10" s="5">
        <v>0.38640598510155399</v>
      </c>
      <c r="D10" s="5">
        <v>0.72070154804755604</v>
      </c>
      <c r="E10" s="5">
        <v>0.55900000000000005</v>
      </c>
      <c r="F10" s="5">
        <v>1.66610753314911</v>
      </c>
    </row>
    <row r="11" spans="1:6" x14ac:dyDescent="0.3">
      <c r="A11" s="2" t="str">
        <f t="shared" si="0"/>
        <v>p9~p10</v>
      </c>
      <c r="B11" s="6">
        <v>2228.3409133649998</v>
      </c>
      <c r="C11" s="5">
        <v>0.416426594528502</v>
      </c>
      <c r="D11" s="5">
        <v>0.78903845418185103</v>
      </c>
      <c r="E11" s="5">
        <v>0.55900000000000005</v>
      </c>
      <c r="F11" s="5">
        <v>1.764465048710353</v>
      </c>
    </row>
    <row r="12" spans="1:6" x14ac:dyDescent="0.3">
      <c r="A12" s="2" t="str">
        <f t="shared" si="0"/>
        <v>p10~p11</v>
      </c>
      <c r="B12" s="6">
        <v>2432.6907353720899</v>
      </c>
      <c r="C12" s="5">
        <v>0.44565457159906902</v>
      </c>
      <c r="D12" s="5">
        <v>0.85695931979998596</v>
      </c>
      <c r="E12" s="5">
        <v>0.55900000000000005</v>
      </c>
      <c r="F12" s="5">
        <v>1.8616138913990552</v>
      </c>
    </row>
    <row r="13" spans="1:6" x14ac:dyDescent="0.3">
      <c r="A13" s="2" t="str">
        <f t="shared" si="0"/>
        <v>p11~p12</v>
      </c>
      <c r="B13" s="6">
        <v>2636.2414026966999</v>
      </c>
      <c r="C13" s="5">
        <v>0.47421813915351801</v>
      </c>
      <c r="D13" s="5">
        <v>1.1227306675122899</v>
      </c>
      <c r="E13" s="5">
        <v>0.55900000000000005</v>
      </c>
      <c r="F13" s="5">
        <v>2.1559488066658079</v>
      </c>
    </row>
    <row r="14" spans="1:6" x14ac:dyDescent="0.3">
      <c r="A14" s="2" t="str">
        <f t="shared" si="0"/>
        <v>p12~p13</v>
      </c>
      <c r="B14" s="6">
        <v>2839.3169939347199</v>
      </c>
      <c r="C14" s="5">
        <v>0.50221954310874894</v>
      </c>
      <c r="D14" s="5">
        <v>1.0081428905794301</v>
      </c>
      <c r="E14" s="5">
        <v>0.55900000000000005</v>
      </c>
      <c r="F14" s="5">
        <v>2.0693624336881791</v>
      </c>
    </row>
    <row r="15" spans="1:6" x14ac:dyDescent="0.3">
      <c r="A15" s="2" t="str">
        <f t="shared" si="0"/>
        <v>p13~p14</v>
      </c>
      <c r="B15" s="6">
        <v>3042.1906680725301</v>
      </c>
      <c r="C15" s="5">
        <v>0.52974210246634701</v>
      </c>
      <c r="D15" s="5">
        <v>0.91932592986524597</v>
      </c>
      <c r="E15" s="5">
        <v>0.55900000000000005</v>
      </c>
      <c r="F15" s="5">
        <v>2.0080680323315931</v>
      </c>
    </row>
    <row r="16" spans="1:6" x14ac:dyDescent="0.3">
      <c r="A16" s="2" t="str">
        <f t="shared" si="0"/>
        <v>p14~p15</v>
      </c>
      <c r="B16" s="6">
        <v>3245.0973214045098</v>
      </c>
      <c r="C16" s="5">
        <v>0.55685497780688997</v>
      </c>
      <c r="D16" s="5">
        <v>0.97319840703315497</v>
      </c>
      <c r="E16" s="5">
        <v>0.55900000000000005</v>
      </c>
      <c r="F16" s="5">
        <v>2.089053384840045</v>
      </c>
    </row>
    <row r="17" spans="1:6" x14ac:dyDescent="0.3">
      <c r="A17" s="2" t="str">
        <f t="shared" si="0"/>
        <v>p15~p16</v>
      </c>
      <c r="B17" s="6">
        <v>3448.24255836062</v>
      </c>
      <c r="C17" s="5">
        <v>0.58361650330263304</v>
      </c>
      <c r="D17" s="5">
        <v>0.78259310624022105</v>
      </c>
      <c r="E17" s="5">
        <v>0.55900000000000005</v>
      </c>
      <c r="F17" s="5">
        <v>1.9252096095428541</v>
      </c>
    </row>
    <row r="18" spans="1:6" x14ac:dyDescent="0.3">
      <c r="A18" s="2" t="str">
        <f t="shared" si="0"/>
        <v>p16~p17</v>
      </c>
      <c r="B18" s="6">
        <v>3651.8092246370002</v>
      </c>
      <c r="C18" s="5">
        <v>0.61007657999708498</v>
      </c>
      <c r="D18" s="5">
        <v>0.98502632705911897</v>
      </c>
      <c r="E18" s="5">
        <v>0.55900000000000005</v>
      </c>
      <c r="F18" s="5">
        <v>2.1541029070562039</v>
      </c>
    </row>
    <row r="19" spans="1:6" x14ac:dyDescent="0.3">
      <c r="A19" s="2" t="str">
        <f t="shared" si="0"/>
        <v>p17~p18</v>
      </c>
      <c r="B19" s="6">
        <v>3855.9622787664498</v>
      </c>
      <c r="C19" s="5">
        <v>0.63627843598293898</v>
      </c>
      <c r="D19" s="5">
        <v>1.2097074449405301</v>
      </c>
      <c r="E19" s="5">
        <v>0.55900000000000005</v>
      </c>
      <c r="F19" s="5">
        <v>2.4049858809234692</v>
      </c>
    </row>
    <row r="20" spans="1:6" x14ac:dyDescent="0.3">
      <c r="A20" s="2" t="str">
        <f t="shared" si="0"/>
        <v>p18~p19</v>
      </c>
      <c r="B20" s="6">
        <v>4060.8525015462001</v>
      </c>
      <c r="C20" s="5">
        <v>0.662259947898727</v>
      </c>
      <c r="D20" s="5">
        <v>1.0042740106528301</v>
      </c>
      <c r="E20" s="5">
        <v>0.55900000000000005</v>
      </c>
      <c r="F20" s="5">
        <v>2.2255339585515572</v>
      </c>
    </row>
    <row r="21" spans="1:6" x14ac:dyDescent="0.3">
      <c r="A21" s="2" t="str">
        <f t="shared" si="0"/>
        <v>p19~p20</v>
      </c>
      <c r="B21" s="6">
        <v>4266.61937437294</v>
      </c>
      <c r="C21" s="5">
        <v>0.68805465124780796</v>
      </c>
      <c r="D21" s="5">
        <v>1.04453867364522</v>
      </c>
      <c r="E21" s="5">
        <v>0.55900000000000005</v>
      </c>
      <c r="F21" s="5">
        <v>2.2915933248930282</v>
      </c>
    </row>
    <row r="22" spans="1:6" x14ac:dyDescent="0.3">
      <c r="A22" s="2" t="str">
        <f t="shared" si="0"/>
        <v>p20~p21</v>
      </c>
      <c r="B22" s="6">
        <v>4473.39335170096</v>
      </c>
      <c r="C22" s="5">
        <v>0.71369252540945005</v>
      </c>
      <c r="D22" s="5">
        <v>0.90343146764637805</v>
      </c>
      <c r="E22" s="5">
        <v>0.55900000000000005</v>
      </c>
      <c r="F22" s="5">
        <v>2.1761239930558283</v>
      </c>
    </row>
    <row r="23" spans="1:6" x14ac:dyDescent="0.3">
      <c r="A23" s="2" t="str">
        <f t="shared" si="0"/>
        <v>p21~p22</v>
      </c>
      <c r="B23" s="6">
        <v>4681.2976844005198</v>
      </c>
      <c r="C23" s="5">
        <v>0.73920061254151004</v>
      </c>
      <c r="D23" s="5">
        <v>1.35432221625964</v>
      </c>
      <c r="E23" s="5">
        <v>0.55900000000000005</v>
      </c>
      <c r="F23" s="5">
        <v>2.6525228288011502</v>
      </c>
    </row>
    <row r="24" spans="1:6" x14ac:dyDescent="0.3">
      <c r="A24" s="2" t="str">
        <f t="shared" si="0"/>
        <v>p22~p23</v>
      </c>
      <c r="B24" s="6">
        <v>4890.4499054138196</v>
      </c>
      <c r="C24" s="5">
        <v>0.76460351204376498</v>
      </c>
      <c r="D24" s="5">
        <v>1.1258732031419501</v>
      </c>
      <c r="E24" s="5">
        <v>0.55900000000000005</v>
      </c>
      <c r="F24" s="5">
        <v>2.4494767151857153</v>
      </c>
    </row>
    <row r="25" spans="1:6" x14ac:dyDescent="0.3">
      <c r="A25" s="2" t="str">
        <f t="shared" si="0"/>
        <v>p23~p24</v>
      </c>
      <c r="B25" s="6">
        <v>5100.9630583444496</v>
      </c>
      <c r="C25" s="5">
        <v>0.78992378046227896</v>
      </c>
      <c r="D25" s="5">
        <v>1.05623970469234</v>
      </c>
      <c r="E25" s="5">
        <v>0.55900000000000005</v>
      </c>
      <c r="F25" s="5">
        <v>2.4051634851546191</v>
      </c>
    </row>
    <row r="26" spans="1:6" x14ac:dyDescent="0.3">
      <c r="A26" s="2" t="str">
        <f t="shared" si="0"/>
        <v>p24~p25</v>
      </c>
      <c r="B26" s="6">
        <v>5312.9467283471604</v>
      </c>
      <c r="C26" s="5">
        <v>0.81518225862388305</v>
      </c>
      <c r="D26" s="5">
        <v>0.99329433136210699</v>
      </c>
      <c r="E26" s="5">
        <v>0.55900000000000005</v>
      </c>
      <c r="F26" s="5">
        <v>2.3674765899859902</v>
      </c>
    </row>
    <row r="27" spans="1:6" x14ac:dyDescent="0.3">
      <c r="A27" s="2" t="str">
        <f t="shared" si="0"/>
        <v>p25~p26</v>
      </c>
      <c r="B27" s="6">
        <v>5526.5079197217101</v>
      </c>
      <c r="C27" s="5">
        <v>0.84039834213393105</v>
      </c>
      <c r="D27" s="5">
        <v>1.16160781258861</v>
      </c>
      <c r="E27" s="5">
        <v>0.55900000000000005</v>
      </c>
      <c r="F27" s="5">
        <v>2.5610061547225413</v>
      </c>
    </row>
    <row r="28" spans="1:6" x14ac:dyDescent="0.3">
      <c r="A28" s="2" t="str">
        <f t="shared" si="0"/>
        <v>p26~p27</v>
      </c>
      <c r="B28" s="6">
        <v>5741.7518139138401</v>
      </c>
      <c r="C28" s="5">
        <v>0.86559020734996595</v>
      </c>
      <c r="D28" s="5">
        <v>1.3691486546976801</v>
      </c>
      <c r="E28" s="5">
        <v>0.55900000000000005</v>
      </c>
      <c r="F28" s="5">
        <v>2.793738862047646</v>
      </c>
    </row>
    <row r="29" spans="1:6" x14ac:dyDescent="0.3">
      <c r="A29" s="2" t="str">
        <f t="shared" si="0"/>
        <v>p27~p28</v>
      </c>
      <c r="B29" s="6">
        <v>5958.7824338791897</v>
      </c>
      <c r="C29" s="5">
        <v>0.89077500204429205</v>
      </c>
      <c r="D29" s="5">
        <v>1.5029731530494801</v>
      </c>
      <c r="E29" s="5">
        <v>0.55900000000000005</v>
      </c>
      <c r="F29" s="5">
        <v>2.9527481550937722</v>
      </c>
    </row>
    <row r="30" spans="1:6" x14ac:dyDescent="0.3">
      <c r="A30" s="2" t="str">
        <f t="shared" si="0"/>
        <v>p28~p29</v>
      </c>
      <c r="B30" s="6">
        <v>6177.7032350668196</v>
      </c>
      <c r="C30" s="5">
        <v>0.915969007846133</v>
      </c>
      <c r="D30" s="5">
        <v>1.3063880890466</v>
      </c>
      <c r="E30" s="5">
        <v>0.55900000000000005</v>
      </c>
      <c r="F30" s="5">
        <v>2.7813570968927332</v>
      </c>
    </row>
    <row r="31" spans="1:6" x14ac:dyDescent="0.3">
      <c r="A31" s="2" t="str">
        <f t="shared" si="0"/>
        <v>p29~p30</v>
      </c>
      <c r="B31" s="6">
        <v>6398.6176390697901</v>
      </c>
      <c r="C31" s="5">
        <v>0.94118777998453695</v>
      </c>
      <c r="D31" s="5">
        <v>1.5194798103490801</v>
      </c>
      <c r="E31" s="5">
        <v>0.55900000000000005</v>
      </c>
      <c r="F31" s="5">
        <v>3.0196675903336172</v>
      </c>
    </row>
    <row r="32" spans="1:6" x14ac:dyDescent="0.3">
      <c r="A32" s="2" t="str">
        <f t="shared" si="0"/>
        <v>p30~p31</v>
      </c>
      <c r="B32" s="6">
        <v>6621.62952282284</v>
      </c>
      <c r="C32" s="5">
        <v>0.966446268675902</v>
      </c>
      <c r="D32" s="5">
        <v>1.5779040257662</v>
      </c>
      <c r="E32" s="5">
        <v>0.55900000000000005</v>
      </c>
      <c r="F32" s="5">
        <v>3.1033502944421021</v>
      </c>
    </row>
    <row r="33" spans="1:6" x14ac:dyDescent="0.3">
      <c r="A33" s="2" t="str">
        <f t="shared" si="0"/>
        <v>p31~p32</v>
      </c>
      <c r="B33" s="6">
        <v>6846.8436738513501</v>
      </c>
      <c r="C33" s="5">
        <v>0.99175892561075296</v>
      </c>
      <c r="D33" s="5">
        <v>1.1496663576678501</v>
      </c>
      <c r="E33" s="5">
        <v>0.55900000000000005</v>
      </c>
      <c r="F33" s="5">
        <v>2.7004252832786033</v>
      </c>
    </row>
    <row r="34" spans="1:6" x14ac:dyDescent="0.3">
      <c r="A34" s="2" t="str">
        <f t="shared" si="0"/>
        <v>p32~p33</v>
      </c>
      <c r="B34" s="6">
        <v>7074.3662202739797</v>
      </c>
      <c r="C34" s="5">
        <v>1.01713979831521</v>
      </c>
      <c r="D34" s="5">
        <v>1.3652367780697401</v>
      </c>
      <c r="E34" s="5">
        <v>0.55900000000000005</v>
      </c>
      <c r="F34" s="5">
        <v>2.9413765763849504</v>
      </c>
    </row>
    <row r="35" spans="1:6" x14ac:dyDescent="0.3">
      <c r="A35" s="2" t="str">
        <f t="shared" si="0"/>
        <v>p33~p34</v>
      </c>
      <c r="B35" s="6">
        <v>7304.3050428926499</v>
      </c>
      <c r="C35" s="5">
        <v>1.0426026146398599</v>
      </c>
      <c r="D35" s="5">
        <v>1.5824439819401099</v>
      </c>
      <c r="E35" s="5">
        <v>0.55900000000000005</v>
      </c>
      <c r="F35" s="5">
        <v>3.1840465965799698</v>
      </c>
    </row>
    <row r="36" spans="1:6" x14ac:dyDescent="0.3">
      <c r="A36" s="2" t="str">
        <f t="shared" si="0"/>
        <v>p34~p35</v>
      </c>
      <c r="B36" s="6">
        <v>7536.7701756690203</v>
      </c>
      <c r="C36" s="5">
        <v>1.0681608592238001</v>
      </c>
      <c r="D36" s="5">
        <v>1.2043613198188801</v>
      </c>
      <c r="E36" s="5">
        <v>0.55900000000000005</v>
      </c>
      <c r="F36" s="5">
        <v>2.8315221790426803</v>
      </c>
    </row>
    <row r="37" spans="1:6" x14ac:dyDescent="0.3">
      <c r="A37" s="2" t="str">
        <f t="shared" si="0"/>
        <v>p35~p36</v>
      </c>
      <c r="B37" s="6">
        <v>7771.8742001144801</v>
      </c>
      <c r="C37" s="5">
        <v>1.0938278434671</v>
      </c>
      <c r="D37" s="5">
        <v>1.5477394670487901</v>
      </c>
      <c r="E37" s="5">
        <v>0.55900000000000005</v>
      </c>
      <c r="F37" s="5">
        <v>3.2005673105158903</v>
      </c>
    </row>
    <row r="38" spans="1:6" x14ac:dyDescent="0.3">
      <c r="A38" s="2" t="str">
        <f t="shared" si="0"/>
        <v>p36~p37</v>
      </c>
      <c r="B38" s="6">
        <v>8009.7326385438801</v>
      </c>
      <c r="C38" s="5">
        <v>1.1196167702976001</v>
      </c>
      <c r="D38" s="5">
        <v>1.81765502263264</v>
      </c>
      <c r="E38" s="5">
        <v>0.55900000000000005</v>
      </c>
      <c r="F38" s="5">
        <v>3.4962717929302403</v>
      </c>
    </row>
    <row r="39" spans="1:6" x14ac:dyDescent="0.3">
      <c r="A39" s="2" t="str">
        <f t="shared" si="0"/>
        <v>p37~p38</v>
      </c>
      <c r="B39" s="6">
        <v>8250.4643507341807</v>
      </c>
      <c r="C39" s="5">
        <v>1.1455407948254399</v>
      </c>
      <c r="D39" s="5">
        <v>1.5716477984339401</v>
      </c>
      <c r="E39" s="5">
        <v>0.55900000000000005</v>
      </c>
      <c r="F39" s="5">
        <v>3.2761885932593802</v>
      </c>
    </row>
    <row r="40" spans="1:6" x14ac:dyDescent="0.3">
      <c r="A40" s="2" t="str">
        <f t="shared" si="0"/>
        <v>p38~p39</v>
      </c>
      <c r="B40" s="6">
        <v>8494.1919382638607</v>
      </c>
      <c r="C40" s="5">
        <v>1.1716130818283801</v>
      </c>
      <c r="D40" s="5">
        <v>1.6969846025480499</v>
      </c>
      <c r="E40" s="5">
        <v>0.55900000000000005</v>
      </c>
      <c r="F40" s="5">
        <v>3.4275976843764302</v>
      </c>
    </row>
    <row r="41" spans="1:6" x14ac:dyDescent="0.3">
      <c r="A41" s="2" t="str">
        <f t="shared" si="0"/>
        <v>p39~p40</v>
      </c>
      <c r="B41" s="6">
        <v>8741.04216063692</v>
      </c>
      <c r="C41" s="5">
        <v>1.19784686089234</v>
      </c>
      <c r="D41" s="5">
        <v>1.42612312662421</v>
      </c>
      <c r="E41" s="5">
        <v>0.55900000000000005</v>
      </c>
      <c r="F41" s="5">
        <v>3.1829699875165502</v>
      </c>
    </row>
    <row r="42" spans="1:6" x14ac:dyDescent="0.3">
      <c r="A42" s="2" t="str">
        <f t="shared" si="0"/>
        <v>p40~p41</v>
      </c>
      <c r="B42" s="6">
        <v>8991.1463672467908</v>
      </c>
      <c r="C42" s="5">
        <v>1.22425547994228</v>
      </c>
      <c r="D42" s="5">
        <v>1.5195991442985901</v>
      </c>
      <c r="E42" s="5">
        <v>0.55900000000000005</v>
      </c>
      <c r="F42" s="5">
        <v>3.3028546242408705</v>
      </c>
    </row>
    <row r="43" spans="1:6" x14ac:dyDescent="0.3">
      <c r="A43" s="2" t="str">
        <f t="shared" si="0"/>
        <v>p41~p42</v>
      </c>
      <c r="B43" s="6">
        <v>9244.6409492610401</v>
      </c>
      <c r="C43" s="5">
        <v>1.2508524578300499</v>
      </c>
      <c r="D43" s="5">
        <v>1.51402352982137</v>
      </c>
      <c r="E43" s="5">
        <v>0.55900000000000005</v>
      </c>
      <c r="F43" s="5">
        <v>3.3238759876514203</v>
      </c>
    </row>
    <row r="44" spans="1:6" x14ac:dyDescent="0.3">
      <c r="A44" s="2" t="str">
        <f t="shared" si="0"/>
        <v>p42~p43</v>
      </c>
      <c r="B44" s="6">
        <v>9501.6678156181297</v>
      </c>
      <c r="C44" s="5">
        <v>1.2776515365957899</v>
      </c>
      <c r="D44" s="5">
        <v>1.48526319896672</v>
      </c>
      <c r="E44" s="5">
        <v>0.55900000000000005</v>
      </c>
      <c r="F44" s="5">
        <v>3.32191473556251</v>
      </c>
    </row>
    <row r="45" spans="1:6" x14ac:dyDescent="0.3">
      <c r="A45" s="2" t="str">
        <f t="shared" si="0"/>
        <v>p43~p44</v>
      </c>
      <c r="B45" s="6">
        <v>9762.3748975307099</v>
      </c>
      <c r="C45" s="5">
        <v>1.30466673398632</v>
      </c>
      <c r="D45" s="5">
        <v>1.3886706115577001</v>
      </c>
      <c r="E45" s="5">
        <v>0.55900000000000005</v>
      </c>
      <c r="F45" s="5">
        <v>3.2523373455440203</v>
      </c>
    </row>
    <row r="46" spans="1:6" x14ac:dyDescent="0.3">
      <c r="A46" s="2" t="str">
        <f t="shared" si="0"/>
        <v>p44~p45</v>
      </c>
      <c r="B46" s="6">
        <v>10026.916686161399</v>
      </c>
      <c r="C46" s="5">
        <v>1.33191239679412</v>
      </c>
      <c r="D46" s="5">
        <v>1.83738464933404</v>
      </c>
      <c r="E46" s="5">
        <v>0.55900000000000005</v>
      </c>
      <c r="F46" s="5">
        <v>3.7282970461281604</v>
      </c>
    </row>
    <row r="47" spans="1:6" x14ac:dyDescent="0.3">
      <c r="A47" s="2" t="str">
        <f t="shared" si="0"/>
        <v>p45~p46</v>
      </c>
      <c r="B47" s="6">
        <v>10295.4548084989</v>
      </c>
      <c r="C47" s="5">
        <v>1.35940325557271</v>
      </c>
      <c r="D47" s="5">
        <v>1.4327209309539799</v>
      </c>
      <c r="E47" s="5">
        <v>0.55900000000000005</v>
      </c>
      <c r="F47" s="5">
        <v>3.3511241865266901</v>
      </c>
    </row>
    <row r="48" spans="1:6" x14ac:dyDescent="0.3">
      <c r="A48" s="2" t="str">
        <f t="shared" si="0"/>
        <v>p46~p47</v>
      </c>
      <c r="B48" s="6">
        <v>10568.1586469214</v>
      </c>
      <c r="C48" s="5">
        <v>1.3871544812901699</v>
      </c>
      <c r="D48" s="5">
        <v>2.1037929306392802</v>
      </c>
      <c r="E48" s="5">
        <v>0.55900000000000005</v>
      </c>
      <c r="F48" s="5">
        <v>4.0499474119294501</v>
      </c>
    </row>
    <row r="49" spans="1:6" x14ac:dyDescent="0.3">
      <c r="A49" s="2" t="str">
        <f t="shared" si="0"/>
        <v>p47~p48</v>
      </c>
      <c r="B49" s="6">
        <v>10845.206008483099</v>
      </c>
      <c r="C49" s="5">
        <v>1.4151817444978401</v>
      </c>
      <c r="D49" s="5">
        <v>1.9722895351091301</v>
      </c>
      <c r="E49" s="5">
        <v>0.55900000000000005</v>
      </c>
      <c r="F49" s="5">
        <v>3.9464712796069703</v>
      </c>
    </row>
    <row r="50" spans="1:6" x14ac:dyDescent="0.3">
      <c r="A50" s="2" t="str">
        <f t="shared" si="0"/>
        <v>p48~p49</v>
      </c>
      <c r="B50" s="6">
        <v>11126.7838506236</v>
      </c>
      <c r="C50" s="5">
        <v>1.4435012776191201</v>
      </c>
      <c r="D50" s="5">
        <v>1.5120228193782701</v>
      </c>
      <c r="E50" s="5">
        <v>0.55900000000000005</v>
      </c>
      <c r="F50" s="5">
        <v>3.5145240969973903</v>
      </c>
    </row>
    <row r="51" spans="1:6" x14ac:dyDescent="0.3">
      <c r="A51" s="2" t="str">
        <f t="shared" si="0"/>
        <v>p49~p50</v>
      </c>
      <c r="B51" s="6">
        <v>11413.089070795801</v>
      </c>
      <c r="C51" s="5">
        <v>1.4721299410034601</v>
      </c>
      <c r="D51" s="5">
        <v>1.4524176122483901</v>
      </c>
      <c r="E51" s="5">
        <v>0.55900000000000005</v>
      </c>
      <c r="F51" s="5">
        <v>3.4835475532518503</v>
      </c>
    </row>
    <row r="52" spans="1:6" x14ac:dyDescent="0.3">
      <c r="A52" s="2" t="str">
        <f t="shared" si="0"/>
        <v>p50~p51</v>
      </c>
      <c r="B52" s="6">
        <v>11704.3293684413</v>
      </c>
      <c r="C52" s="5">
        <v>1.5010852934427501</v>
      </c>
      <c r="D52" s="5">
        <v>1.6865570210897101</v>
      </c>
      <c r="E52" s="5">
        <v>0.55900000000000005</v>
      </c>
      <c r="F52" s="5">
        <v>3.7466423145324601</v>
      </c>
    </row>
    <row r="53" spans="1:6" x14ac:dyDescent="0.3">
      <c r="A53" s="2" t="str">
        <f t="shared" si="0"/>
        <v>p51~p52</v>
      </c>
      <c r="B53" s="6">
        <v>12000.724188849699</v>
      </c>
      <c r="C53" s="5">
        <v>1.53038566791372</v>
      </c>
      <c r="D53" s="5">
        <v>1.7937925697810699</v>
      </c>
      <c r="E53" s="5">
        <v>0.55900000000000005</v>
      </c>
      <c r="F53" s="5">
        <v>3.8831782376947901</v>
      </c>
    </row>
    <row r="54" spans="1:6" x14ac:dyDescent="0.3">
      <c r="A54" s="2" t="str">
        <f t="shared" si="0"/>
        <v>p52~p53</v>
      </c>
      <c r="B54" s="6">
        <v>12302.5057597431</v>
      </c>
      <c r="C54" s="5">
        <v>1.56005025339248</v>
      </c>
      <c r="D54" s="5">
        <v>1.69911346364449</v>
      </c>
      <c r="E54" s="5">
        <v>0.55900000000000005</v>
      </c>
      <c r="F54" s="5">
        <v>3.8181637170369704</v>
      </c>
    </row>
    <row r="55" spans="1:6" x14ac:dyDescent="0.3">
      <c r="A55" s="2" t="str">
        <f t="shared" si="0"/>
        <v>p53~p54</v>
      </c>
      <c r="B55" s="6">
        <v>12609.9202329616</v>
      </c>
      <c r="C55" s="5">
        <v>1.5900991836870999</v>
      </c>
      <c r="D55" s="5">
        <v>1.56979594654611</v>
      </c>
      <c r="E55" s="5">
        <v>0.55900000000000005</v>
      </c>
      <c r="F55" s="5">
        <v>3.7188951302332098</v>
      </c>
    </row>
    <row r="56" spans="1:6" x14ac:dyDescent="0.3">
      <c r="A56" s="2" t="str">
        <f t="shared" si="0"/>
        <v>p54~p55</v>
      </c>
      <c r="B56" s="6">
        <v>12923.2289454528</v>
      </c>
      <c r="C56" s="5">
        <v>1.6205536343557201</v>
      </c>
      <c r="D56" s="5">
        <v>1.64817339105372</v>
      </c>
      <c r="E56" s="5">
        <v>0.55900000000000005</v>
      </c>
      <c r="F56" s="5">
        <v>3.8277270254094402</v>
      </c>
    </row>
    <row r="57" spans="1:6" x14ac:dyDescent="0.3">
      <c r="A57" s="2" t="str">
        <f t="shared" si="0"/>
        <v>p55~p56</v>
      </c>
      <c r="B57" s="6">
        <v>13242.7098158966</v>
      </c>
      <c r="C57" s="5">
        <v>1.6514359289217</v>
      </c>
      <c r="D57" s="5">
        <v>1.97351789402393</v>
      </c>
      <c r="E57" s="5">
        <v>0.55900000000000005</v>
      </c>
      <c r="F57" s="5">
        <v>4.1839538229456297</v>
      </c>
    </row>
    <row r="58" spans="1:6" x14ac:dyDescent="0.3">
      <c r="A58" s="2" t="str">
        <f t="shared" si="0"/>
        <v>p56~p57</v>
      </c>
      <c r="B58" s="6">
        <v>13568.6588958626</v>
      </c>
      <c r="C58" s="5">
        <v>1.6827696557726</v>
      </c>
      <c r="D58" s="5">
        <v>1.93927460723421</v>
      </c>
      <c r="E58" s="5">
        <v>0.55900000000000005</v>
      </c>
      <c r="F58" s="5">
        <v>4.1810442630068101</v>
      </c>
    </row>
    <row r="59" spans="1:6" x14ac:dyDescent="0.3">
      <c r="A59" s="2" t="str">
        <f t="shared" si="0"/>
        <v>p57~p58</v>
      </c>
      <c r="B59" s="6">
        <v>13901.392097412599</v>
      </c>
      <c r="C59" s="5">
        <v>1.7145797973380801</v>
      </c>
      <c r="D59" s="5">
        <v>1.74854800907704</v>
      </c>
      <c r="E59" s="5">
        <v>0.55900000000000005</v>
      </c>
      <c r="F59" s="5">
        <v>4.0221278064151198</v>
      </c>
    </row>
    <row r="60" spans="1:6" x14ac:dyDescent="0.3">
      <c r="A60" s="2" t="str">
        <f t="shared" si="0"/>
        <v>p58~p59</v>
      </c>
      <c r="B60" s="6">
        <v>14241.24712267</v>
      </c>
      <c r="C60" s="5">
        <v>1.7468928733909399</v>
      </c>
      <c r="D60" s="5">
        <v>1.7840856517949499</v>
      </c>
      <c r="E60" s="5">
        <v>0.55900000000000005</v>
      </c>
      <c r="F60" s="5">
        <v>4.0899785251858898</v>
      </c>
    </row>
    <row r="61" spans="1:6" x14ac:dyDescent="0.3">
      <c r="A61" s="2" t="str">
        <f t="shared" si="0"/>
        <v>p59~p60</v>
      </c>
      <c r="B61" s="6">
        <v>14588.5856251966</v>
      </c>
      <c r="C61" s="5">
        <v>1.77973710061663</v>
      </c>
      <c r="D61" s="5">
        <v>1.77577135027646</v>
      </c>
      <c r="E61" s="5">
        <v>0.55900000000000005</v>
      </c>
      <c r="F61" s="5">
        <v>4.1145084508930898</v>
      </c>
    </row>
    <row r="62" spans="1:6" x14ac:dyDescent="0.3">
      <c r="A62" s="2" t="str">
        <f t="shared" si="0"/>
        <v>p60~p61</v>
      </c>
      <c r="B62" s="6">
        <v>14943.795638207899</v>
      </c>
      <c r="C62" s="5">
        <v>1.8131425709576801</v>
      </c>
      <c r="D62" s="5">
        <v>1.9196194999156699</v>
      </c>
      <c r="E62" s="5">
        <v>0.55900000000000005</v>
      </c>
      <c r="F62" s="5">
        <v>4.2917620708733502</v>
      </c>
    </row>
    <row r="63" spans="1:6" x14ac:dyDescent="0.3">
      <c r="A63" s="2" t="str">
        <f t="shared" si="0"/>
        <v>p61~p62</v>
      </c>
      <c r="B63" s="6">
        <v>15307.294310900599</v>
      </c>
      <c r="C63" s="5">
        <v>1.84714145167496</v>
      </c>
      <c r="D63" s="5">
        <v>2.0890964768023901</v>
      </c>
      <c r="E63" s="5">
        <v>0.55900000000000005</v>
      </c>
      <c r="F63" s="5">
        <v>4.4952379284773505</v>
      </c>
    </row>
    <row r="64" spans="1:6" x14ac:dyDescent="0.3">
      <c r="A64" s="2" t="str">
        <f t="shared" si="0"/>
        <v>p62~p63</v>
      </c>
      <c r="B64" s="6">
        <v>15679.531001744001</v>
      </c>
      <c r="C64" s="5">
        <v>1.8817682105970299</v>
      </c>
      <c r="D64" s="5">
        <v>2.1053169196547401</v>
      </c>
      <c r="E64" s="5">
        <v>0.55900000000000005</v>
      </c>
      <c r="F64" s="5">
        <v>4.54608513025177</v>
      </c>
    </row>
    <row r="65" spans="1:6" x14ac:dyDescent="0.3">
      <c r="A65" s="2" t="str">
        <f t="shared" si="0"/>
        <v>p63~p64</v>
      </c>
      <c r="B65" s="6">
        <v>16060.990786816999</v>
      </c>
      <c r="C65" s="5">
        <v>1.91705987067303</v>
      </c>
      <c r="D65" s="5">
        <v>2.5781647420707401</v>
      </c>
      <c r="E65" s="5">
        <v>0.55900000000000005</v>
      </c>
      <c r="F65" s="5">
        <v>5.05422461274377</v>
      </c>
    </row>
    <row r="66" spans="1:6" x14ac:dyDescent="0.3">
      <c r="A66" s="2" t="str">
        <f t="shared" si="0"/>
        <v>p64~p65</v>
      </c>
      <c r="B66" s="6">
        <v>16452.198452492201</v>
      </c>
      <c r="C66" s="5">
        <v>1.9530562987272899</v>
      </c>
      <c r="D66" s="5">
        <v>2.34272404847919</v>
      </c>
      <c r="E66" s="5">
        <v>0.55900000000000005</v>
      </c>
      <c r="F66" s="5">
        <v>4.8547803472064803</v>
      </c>
    </row>
    <row r="67" spans="1:6" x14ac:dyDescent="0.3">
      <c r="A67" s="2" t="str">
        <f t="shared" si="0"/>
        <v>p65~p66</v>
      </c>
      <c r="B67" s="6">
        <v>16853.7230556697</v>
      </c>
      <c r="C67" s="5">
        <v>1.9898005342842799</v>
      </c>
      <c r="D67" s="5">
        <v>1.9893536849598901</v>
      </c>
      <c r="E67" s="5">
        <v>0.55900000000000005</v>
      </c>
      <c r="F67" s="5">
        <v>4.53815421924417</v>
      </c>
    </row>
    <row r="68" spans="1:6" x14ac:dyDescent="0.3">
      <c r="A68" s="2" t="str">
        <f t="shared" si="0"/>
        <v>p66~p67</v>
      </c>
      <c r="B68" s="6">
        <v>17266.183151811099</v>
      </c>
      <c r="C68" s="5">
        <v>2.0273391655200999</v>
      </c>
      <c r="D68" s="5">
        <v>2.1607515486500501</v>
      </c>
      <c r="E68" s="5">
        <v>0.55900000000000005</v>
      </c>
      <c r="F68" s="5">
        <v>4.7470907141701497</v>
      </c>
    </row>
    <row r="69" spans="1:6" x14ac:dyDescent="0.3">
      <c r="A69" s="2" t="str">
        <f t="shared" ref="A69:A101" si="1">"p" &amp; ROW(A68)-1 &amp; "~p" &amp; ROW(A68)</f>
        <v>p67~p68</v>
      </c>
      <c r="B69" s="6">
        <v>17690.252812300001</v>
      </c>
      <c r="C69" s="5">
        <v>2.0657227608784501</v>
      </c>
      <c r="D69" s="5">
        <v>2.6024724924851501</v>
      </c>
      <c r="E69" s="5">
        <v>0.55900000000000005</v>
      </c>
      <c r="F69" s="5">
        <v>5.2271952533636004</v>
      </c>
    </row>
    <row r="70" spans="1:6" x14ac:dyDescent="0.3">
      <c r="A70" s="2" t="str">
        <f t="shared" si="1"/>
        <v>p68~p69</v>
      </c>
      <c r="B70" s="6">
        <v>18126.668579220001</v>
      </c>
      <c r="C70" s="5">
        <v>2.1050063667371699</v>
      </c>
      <c r="D70" s="5">
        <v>2.3146154258499299</v>
      </c>
      <c r="E70" s="5">
        <v>0.55900000000000005</v>
      </c>
      <c r="F70" s="5">
        <v>4.9786217925870995</v>
      </c>
    </row>
    <row r="71" spans="1:6" x14ac:dyDescent="0.3">
      <c r="A71" s="2" t="str">
        <f t="shared" si="1"/>
        <v>p69~p70</v>
      </c>
      <c r="B71" s="6">
        <v>18576.237539050398</v>
      </c>
      <c r="C71" s="5">
        <v>2.1452500838321802</v>
      </c>
      <c r="D71" s="5">
        <v>2.1834680620750402</v>
      </c>
      <c r="E71" s="5">
        <v>0.55900000000000005</v>
      </c>
      <c r="F71" s="5">
        <v>4.887718145907221</v>
      </c>
    </row>
    <row r="72" spans="1:6" x14ac:dyDescent="0.3">
      <c r="A72" s="2" t="str">
        <f t="shared" si="1"/>
        <v>p70~p71</v>
      </c>
      <c r="B72" s="6">
        <v>19039.846739132401</v>
      </c>
      <c r="C72" s="5">
        <v>2.18651973808461</v>
      </c>
      <c r="D72" s="5">
        <v>2.3890048132061601</v>
      </c>
      <c r="E72" s="5">
        <v>0.55900000000000005</v>
      </c>
      <c r="F72" s="5">
        <v>5.1345245512907702</v>
      </c>
    </row>
    <row r="73" spans="1:6" x14ac:dyDescent="0.3">
      <c r="A73" s="2" t="str">
        <f t="shared" si="1"/>
        <v>p71~p72</v>
      </c>
      <c r="B73" s="6">
        <v>19518.474224784401</v>
      </c>
      <c r="C73" s="5">
        <v>2.2288876652208698</v>
      </c>
      <c r="D73" s="5">
        <v>2.6428173200756002</v>
      </c>
      <c r="E73" s="5">
        <v>0.55900000000000005</v>
      </c>
      <c r="F73" s="5">
        <v>5.4307049852964697</v>
      </c>
    </row>
    <row r="74" spans="1:6" x14ac:dyDescent="0.3">
      <c r="A74" s="2" t="str">
        <f t="shared" si="1"/>
        <v>p72~p73</v>
      </c>
      <c r="B74" s="6">
        <v>20013.2020444232</v>
      </c>
      <c r="C74" s="5">
        <v>2.2724336333826498</v>
      </c>
      <c r="D74" s="5">
        <v>2.56940245870828</v>
      </c>
      <c r="E74" s="5">
        <v>0.55900000000000005</v>
      </c>
      <c r="F74" s="5">
        <v>5.4008360920909295</v>
      </c>
    </row>
    <row r="75" spans="1:6" x14ac:dyDescent="0.3">
      <c r="A75" s="2" t="str">
        <f t="shared" si="1"/>
        <v>p73~p74</v>
      </c>
      <c r="B75" s="6">
        <v>20525.231660126101</v>
      </c>
      <c r="C75" s="5">
        <v>2.3172459341479201</v>
      </c>
      <c r="D75" s="5">
        <v>2.3390559364331298</v>
      </c>
      <c r="E75" s="5">
        <v>0.55900000000000005</v>
      </c>
      <c r="F75" s="5">
        <v>5.2153018705810501</v>
      </c>
    </row>
    <row r="76" spans="1:6" x14ac:dyDescent="0.3">
      <c r="A76" s="2" t="str">
        <f t="shared" si="1"/>
        <v>p74~p75</v>
      </c>
      <c r="B76" s="6">
        <v>21055.902318890599</v>
      </c>
      <c r="C76" s="5">
        <v>2.3634226805123899</v>
      </c>
      <c r="D76" s="5">
        <v>2.1030781892949002</v>
      </c>
      <c r="E76" s="5">
        <v>0.55900000000000005</v>
      </c>
      <c r="F76" s="5">
        <v>5.0255008698072903</v>
      </c>
    </row>
    <row r="77" spans="1:6" x14ac:dyDescent="0.3">
      <c r="A77" s="2" t="str">
        <f t="shared" si="1"/>
        <v>p75~p76</v>
      </c>
      <c r="B77" s="6">
        <v>21606.713095415798</v>
      </c>
      <c r="C77" s="5">
        <v>2.4110733610955699</v>
      </c>
      <c r="D77" s="5">
        <v>2.1241039231191601</v>
      </c>
      <c r="E77" s="5">
        <v>0.55900000000000005</v>
      </c>
      <c r="F77" s="5">
        <v>5.0941772842147302</v>
      </c>
    </row>
    <row r="78" spans="1:6" x14ac:dyDescent="0.3">
      <c r="A78" s="2" t="str">
        <f t="shared" si="1"/>
        <v>p76~p77</v>
      </c>
      <c r="B78" s="6">
        <v>22179.349524715799</v>
      </c>
      <c r="C78" s="5">
        <v>2.4603207141036099</v>
      </c>
      <c r="D78" s="5">
        <v>2.6057444498134998</v>
      </c>
      <c r="E78" s="5">
        <v>0.55900000000000005</v>
      </c>
      <c r="F78" s="5">
        <v>5.6250651639171094</v>
      </c>
    </row>
    <row r="79" spans="1:6" x14ac:dyDescent="0.3">
      <c r="A79" s="2" t="str">
        <f t="shared" si="1"/>
        <v>p77~p78</v>
      </c>
      <c r="B79" s="6">
        <v>22775.716022620501</v>
      </c>
      <c r="C79" s="5">
        <v>2.5113030037837798</v>
      </c>
      <c r="D79" s="5">
        <v>2.9027252012662799</v>
      </c>
      <c r="E79" s="5">
        <v>0.55900000000000005</v>
      </c>
      <c r="F79" s="5">
        <v>5.9730282050500598</v>
      </c>
    </row>
    <row r="80" spans="1:6" x14ac:dyDescent="0.3">
      <c r="A80" s="2" t="str">
        <f t="shared" si="1"/>
        <v>p78~p79</v>
      </c>
      <c r="B80" s="6">
        <v>23397.9756738875</v>
      </c>
      <c r="C80" s="5">
        <v>2.5641768082593601</v>
      </c>
      <c r="D80" s="5">
        <v>2.71909473155814</v>
      </c>
      <c r="E80" s="5">
        <v>0.55900000000000005</v>
      </c>
      <c r="F80" s="5">
        <v>5.8422715398175002</v>
      </c>
    </row>
    <row r="81" spans="1:6" x14ac:dyDescent="0.3">
      <c r="A81" s="2" t="str">
        <f t="shared" si="1"/>
        <v>p79~p80</v>
      </c>
      <c r="B81" s="6">
        <v>24048.599494940601</v>
      </c>
      <c r="C81" s="5">
        <v>2.6191204636990499</v>
      </c>
      <c r="D81" s="5">
        <v>2.6553127116811401</v>
      </c>
      <c r="E81" s="5">
        <v>0.55900000000000005</v>
      </c>
      <c r="F81" s="5">
        <v>5.8334331753801907</v>
      </c>
    </row>
    <row r="82" spans="1:6" x14ac:dyDescent="0.3">
      <c r="A82" s="2" t="str">
        <f t="shared" si="1"/>
        <v>p80~p81</v>
      </c>
      <c r="B82" s="6">
        <v>24730.428016955899</v>
      </c>
      <c r="C82" s="5">
        <v>2.6763383602046402</v>
      </c>
      <c r="D82" s="5">
        <v>3.2313782963604001</v>
      </c>
      <c r="E82" s="5">
        <v>0.55900000000000005</v>
      </c>
      <c r="F82" s="5">
        <v>6.4667166565650405</v>
      </c>
    </row>
    <row r="83" spans="1:6" x14ac:dyDescent="0.3">
      <c r="A83" s="2" t="str">
        <f t="shared" si="1"/>
        <v>p81~p82</v>
      </c>
      <c r="B83" s="6">
        <v>25446.7490854998</v>
      </c>
      <c r="C83" s="5">
        <v>2.7360663563719698</v>
      </c>
      <c r="D83" s="5">
        <v>3.03920321195791</v>
      </c>
      <c r="E83" s="5">
        <v>0.55900000000000005</v>
      </c>
      <c r="F83" s="5">
        <v>6.33426956832988</v>
      </c>
    </row>
    <row r="84" spans="1:6" x14ac:dyDescent="0.3">
      <c r="A84" s="2" t="str">
        <f t="shared" si="1"/>
        <v>p82~p83</v>
      </c>
      <c r="B84" s="6">
        <v>26201.397291608799</v>
      </c>
      <c r="C84" s="5">
        <v>2.7985786827380399</v>
      </c>
      <c r="D84" s="5">
        <v>3.5429484551742298</v>
      </c>
      <c r="E84" s="5">
        <v>0.55900000000000005</v>
      </c>
      <c r="F84" s="5">
        <v>6.9005271379122695</v>
      </c>
    </row>
    <row r="85" spans="1:6" x14ac:dyDescent="0.3">
      <c r="A85" s="2" t="str">
        <f t="shared" si="1"/>
        <v>p83~p84</v>
      </c>
      <c r="B85" s="6">
        <v>26998.882684926099</v>
      </c>
      <c r="C85" s="5">
        <v>2.8641968560102899</v>
      </c>
      <c r="D85" s="5">
        <v>2.7491956059904199</v>
      </c>
      <c r="E85" s="5">
        <v>0.55900000000000005</v>
      </c>
      <c r="F85" s="5">
        <v>6.17239246200071</v>
      </c>
    </row>
    <row r="86" spans="1:6" x14ac:dyDescent="0.3">
      <c r="A86" s="2" t="str">
        <f t="shared" si="1"/>
        <v>p84~p85</v>
      </c>
      <c r="B86" s="6">
        <v>27844.559777280501</v>
      </c>
      <c r="C86" s="5">
        <v>2.9333013532705898</v>
      </c>
      <c r="D86" s="5">
        <v>3.0910847433361401</v>
      </c>
      <c r="E86" s="5">
        <v>0.55900000000000005</v>
      </c>
      <c r="F86" s="5">
        <v>6.5833860966067297</v>
      </c>
    </row>
    <row r="87" spans="1:6" x14ac:dyDescent="0.3">
      <c r="A87" s="2" t="str">
        <f t="shared" si="1"/>
        <v>p85~p86</v>
      </c>
      <c r="B87" s="6">
        <v>28744.853001570998</v>
      </c>
      <c r="C87" s="5">
        <v>3.0063471435810598</v>
      </c>
      <c r="D87" s="5">
        <v>3.3813606992039098</v>
      </c>
      <c r="E87" s="5">
        <v>0.55900000000000005</v>
      </c>
      <c r="F87" s="5">
        <v>6.9467078427849698</v>
      </c>
    </row>
    <row r="88" spans="1:6" x14ac:dyDescent="0.3">
      <c r="A88" s="2" t="str">
        <f t="shared" si="1"/>
        <v>p86~p87</v>
      </c>
      <c r="B88" s="6">
        <v>29707.562908845099</v>
      </c>
      <c r="C88" s="5">
        <v>3.0838847213002398</v>
      </c>
      <c r="D88" s="5">
        <v>2.77517987439305</v>
      </c>
      <c r="E88" s="5">
        <v>0.55900000000000005</v>
      </c>
      <c r="F88" s="5">
        <v>6.4180645956932905</v>
      </c>
    </row>
    <row r="89" spans="1:6" x14ac:dyDescent="0.3">
      <c r="A89" s="2" t="str">
        <f t="shared" si="1"/>
        <v>p87~p88</v>
      </c>
      <c r="B89" s="6">
        <v>30742.290530162201</v>
      </c>
      <c r="C89" s="5">
        <v>3.1665891685530099</v>
      </c>
      <c r="D89" s="5">
        <v>2.7591307092181898</v>
      </c>
      <c r="E89" s="5">
        <v>0.55900000000000005</v>
      </c>
      <c r="F89" s="5">
        <v>6.4847198777711998</v>
      </c>
    </row>
    <row r="90" spans="1:6" x14ac:dyDescent="0.3">
      <c r="A90" s="2" t="str">
        <f t="shared" si="1"/>
        <v>p88~p89</v>
      </c>
      <c r="B90" s="6">
        <v>31861.039297987401</v>
      </c>
      <c r="C90" s="5">
        <v>3.2553012462814901</v>
      </c>
      <c r="D90" s="5">
        <v>2.9003681071695202</v>
      </c>
      <c r="E90" s="5">
        <v>0.55900000000000005</v>
      </c>
      <c r="F90" s="5">
        <v>6.7146693534510105</v>
      </c>
    </row>
    <row r="91" spans="1:6" x14ac:dyDescent="0.3">
      <c r="A91" s="2" t="str">
        <f t="shared" si="1"/>
        <v>p89~p90</v>
      </c>
      <c r="B91" s="6">
        <v>33079.092001849298</v>
      </c>
      <c r="C91" s="5">
        <v>3.35108705738274</v>
      </c>
      <c r="D91" s="5">
        <v>3.92064539355483</v>
      </c>
      <c r="E91" s="5">
        <v>0.55900000000000005</v>
      </c>
      <c r="F91" s="5">
        <v>7.8307324509375702</v>
      </c>
    </row>
    <row r="92" spans="1:6" x14ac:dyDescent="0.3">
      <c r="A92" s="2" t="str">
        <f t="shared" si="1"/>
        <v>p90~p91</v>
      </c>
      <c r="B92" s="6">
        <v>34416.329107810401</v>
      </c>
      <c r="C92" s="5">
        <v>3.4553274111271999</v>
      </c>
      <c r="D92" s="5">
        <v>3.3094840013014899</v>
      </c>
      <c r="E92" s="5">
        <v>0.55900000000000005</v>
      </c>
      <c r="F92" s="5">
        <v>7.3238114124286904</v>
      </c>
    </row>
    <row r="93" spans="1:6" x14ac:dyDescent="0.3">
      <c r="A93" s="2" t="str">
        <f t="shared" si="1"/>
        <v>p91~p92</v>
      </c>
      <c r="B93" s="6">
        <v>35899.285596172202</v>
      </c>
      <c r="C93" s="5">
        <v>3.5698567015135101</v>
      </c>
      <c r="D93" s="5">
        <v>3.8288474733054798</v>
      </c>
      <c r="E93" s="5">
        <v>0.55900000000000005</v>
      </c>
      <c r="F93" s="5">
        <v>7.9577041748189901</v>
      </c>
    </row>
    <row r="94" spans="1:6" x14ac:dyDescent="0.3">
      <c r="A94" s="2" t="str">
        <f t="shared" si="1"/>
        <v>p92~p93</v>
      </c>
      <c r="B94" s="6">
        <v>37564.507167490701</v>
      </c>
      <c r="C94" s="5">
        <v>3.6971885508818501</v>
      </c>
      <c r="D94" s="5">
        <v>3.8107255744152302</v>
      </c>
      <c r="E94" s="5">
        <v>0.55900000000000005</v>
      </c>
      <c r="F94" s="5">
        <v>8.06691412529708</v>
      </c>
    </row>
    <row r="95" spans="1:6" x14ac:dyDescent="0.3">
      <c r="A95" s="2" t="str">
        <f t="shared" si="1"/>
        <v>p93~p94</v>
      </c>
      <c r="B95" s="6">
        <v>39464.337766764002</v>
      </c>
      <c r="C95" s="5">
        <v>3.8409030864037499</v>
      </c>
      <c r="D95" s="5">
        <v>3.7510653568329899</v>
      </c>
      <c r="E95" s="5">
        <v>0.55900000000000005</v>
      </c>
      <c r="F95" s="5">
        <v>8.1509684432367386</v>
      </c>
    </row>
    <row r="96" spans="1:6" x14ac:dyDescent="0.3">
      <c r="A96" s="2" t="str">
        <f t="shared" si="1"/>
        <v>p94~p95</v>
      </c>
      <c r="B96" s="6">
        <v>41677.623143600897</v>
      </c>
      <c r="C96" s="5">
        <v>4.0063594214647402</v>
      </c>
      <c r="D96" s="5">
        <v>4.3567652417220701</v>
      </c>
      <c r="E96" s="5">
        <v>0.55900000000000005</v>
      </c>
      <c r="F96" s="5">
        <v>8.9221246631868087</v>
      </c>
    </row>
    <row r="97" spans="1:6" x14ac:dyDescent="0.3">
      <c r="A97" s="2" t="str">
        <f t="shared" si="1"/>
        <v>p95~p96</v>
      </c>
      <c r="B97" s="6">
        <v>44331.411994795701</v>
      </c>
      <c r="C97" s="5">
        <v>4.2021315733961799</v>
      </c>
      <c r="D97" s="5">
        <v>4.54941757282994</v>
      </c>
      <c r="E97" s="5">
        <v>0.55900000000000005</v>
      </c>
      <c r="F97" s="5">
        <v>9.3105491462261192</v>
      </c>
    </row>
    <row r="98" spans="1:6" x14ac:dyDescent="0.3">
      <c r="A98" s="2" t="str">
        <f t="shared" si="1"/>
        <v>p96~p97</v>
      </c>
      <c r="B98" s="6">
        <v>47650.919980739302</v>
      </c>
      <c r="C98" s="5">
        <v>4.4432913669664202</v>
      </c>
      <c r="D98" s="5">
        <v>4.6482980430412804</v>
      </c>
      <c r="E98" s="5">
        <v>0.55900000000000005</v>
      </c>
      <c r="F98" s="5">
        <v>9.650589410007699</v>
      </c>
    </row>
    <row r="99" spans="1:6" x14ac:dyDescent="0.3">
      <c r="A99" s="2" t="str">
        <f t="shared" si="1"/>
        <v>p97~p98</v>
      </c>
      <c r="B99" s="6">
        <v>52098.747712070399</v>
      </c>
      <c r="C99" s="5">
        <v>4.76047702620059</v>
      </c>
      <c r="D99" s="5">
        <v>5.8168521964568303</v>
      </c>
      <c r="E99" s="5">
        <v>0.55900000000000005</v>
      </c>
      <c r="F99" s="5">
        <v>11.13632922265742</v>
      </c>
    </row>
    <row r="100" spans="1:6" x14ac:dyDescent="0.3">
      <c r="A100" s="2" t="str">
        <f t="shared" si="1"/>
        <v>p98~p99</v>
      </c>
      <c r="B100" s="6">
        <v>58916.782566152498</v>
      </c>
      <c r="C100" s="5">
        <v>5.2347747248020999</v>
      </c>
      <c r="D100" s="5">
        <v>6.8543523561891799</v>
      </c>
      <c r="E100" s="5">
        <v>0.55900000000000005</v>
      </c>
      <c r="F100" s="5">
        <v>12.648127080991278</v>
      </c>
    </row>
    <row r="101" spans="1:6" x14ac:dyDescent="0.3">
      <c r="A101" s="2" t="str">
        <f t="shared" si="1"/>
        <v>p99~p100</v>
      </c>
      <c r="B101" s="6">
        <v>76824.489017484899</v>
      </c>
      <c r="C101" s="5">
        <v>6.4137263226502101</v>
      </c>
      <c r="D101" s="5">
        <v>7.91844381432864</v>
      </c>
      <c r="E101" s="5">
        <v>0.55900000000000005</v>
      </c>
      <c r="F101" s="5">
        <v>14.891170136978849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58FA-64BB-4AD7-B18E-53F9D979E9D6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85.589027510444694</v>
      </c>
      <c r="C2" s="5">
        <v>3.3060974886557702E-2</v>
      </c>
      <c r="D2" s="5">
        <v>1.0378191800397101</v>
      </c>
      <c r="E2" s="5">
        <v>0.59699999999999998</v>
      </c>
      <c r="F2" s="5">
        <v>1.6678801549262678</v>
      </c>
    </row>
    <row r="3" spans="1:6" x14ac:dyDescent="0.3">
      <c r="A3" s="2" t="str">
        <f>"p" &amp; ROW(A2)-1 &amp; "~p" &amp; ROW(A2)</f>
        <v>p1~p2</v>
      </c>
      <c r="B3" s="6">
        <v>258.28599523767701</v>
      </c>
      <c r="C3" s="5">
        <v>8.2113679273501897E-2</v>
      </c>
      <c r="D3" s="5">
        <v>0.84988592882784797</v>
      </c>
      <c r="E3" s="5">
        <v>0.59699999999999998</v>
      </c>
      <c r="F3" s="5">
        <v>1.5289996081013499</v>
      </c>
    </row>
    <row r="4" spans="1:6" x14ac:dyDescent="0.3">
      <c r="A4" s="2" t="str">
        <f>"p" &amp; ROW(A3)-1 &amp; "~p" &amp; ROW(A3)</f>
        <v>p2~p3</v>
      </c>
      <c r="B4" s="6">
        <v>432.94886743842602</v>
      </c>
      <c r="C4" s="5">
        <v>0.12410388707350101</v>
      </c>
      <c r="D4" s="5">
        <v>1.34528561672194</v>
      </c>
      <c r="E4" s="5">
        <v>0.59699999999999998</v>
      </c>
      <c r="F4" s="5">
        <v>2.066389503795441</v>
      </c>
    </row>
    <row r="5" spans="1:6" x14ac:dyDescent="0.3">
      <c r="A5" s="2" t="str">
        <f t="shared" ref="A5:A68" si="0">"p" &amp; ROW(A4)-1 &amp; "~p" &amp; ROW(A4)</f>
        <v>p3~p4</v>
      </c>
      <c r="B5" s="6">
        <v>609.51937345710201</v>
      </c>
      <c r="C5" s="5">
        <v>0.16301362699377001</v>
      </c>
      <c r="D5" s="5">
        <v>1.22235790630089</v>
      </c>
      <c r="E5" s="5">
        <v>0.59699999999999998</v>
      </c>
      <c r="F5" s="5">
        <v>1.9823715332946601</v>
      </c>
    </row>
    <row r="6" spans="1:6" x14ac:dyDescent="0.3">
      <c r="A6" s="2" t="str">
        <f t="shared" si="0"/>
        <v>p4~p5</v>
      </c>
      <c r="B6" s="6">
        <v>788.00322465415604</v>
      </c>
      <c r="C6" s="5">
        <v>0.200020321050313</v>
      </c>
      <c r="D6" s="5">
        <v>1.15021647784881</v>
      </c>
      <c r="E6" s="5">
        <v>0.59699999999999998</v>
      </c>
      <c r="F6" s="5">
        <v>1.947236798899123</v>
      </c>
    </row>
    <row r="7" spans="1:6" x14ac:dyDescent="0.3">
      <c r="A7" s="2" t="str">
        <f t="shared" si="0"/>
        <v>p5~p6</v>
      </c>
      <c r="B7" s="6">
        <v>968.42261637210504</v>
      </c>
      <c r="C7" s="5">
        <v>0.23570464386005999</v>
      </c>
      <c r="D7" s="5">
        <v>1.51488611398726</v>
      </c>
      <c r="E7" s="5">
        <v>0.59699999999999998</v>
      </c>
      <c r="F7" s="5">
        <v>2.3475907578473203</v>
      </c>
    </row>
    <row r="8" spans="1:6" x14ac:dyDescent="0.3">
      <c r="A8" s="2" t="str">
        <f t="shared" si="0"/>
        <v>p6~p7</v>
      </c>
      <c r="B8" s="6">
        <v>1150.8074071215899</v>
      </c>
      <c r="C8" s="5">
        <v>0.27041119045427803</v>
      </c>
      <c r="D8" s="5">
        <v>1.46200011591974</v>
      </c>
      <c r="E8" s="5">
        <v>0.59699999999999998</v>
      </c>
      <c r="F8" s="5">
        <v>2.3294113063740181</v>
      </c>
    </row>
    <row r="9" spans="1:6" x14ac:dyDescent="0.3">
      <c r="A9" s="2" t="str">
        <f t="shared" si="0"/>
        <v>p7~p8</v>
      </c>
      <c r="B9" s="6">
        <v>1335.19207555344</v>
      </c>
      <c r="C9" s="5">
        <v>0.304367315906443</v>
      </c>
      <c r="D9" s="5">
        <v>1.0965655195873101</v>
      </c>
      <c r="E9" s="5">
        <v>0.59699999999999998</v>
      </c>
      <c r="F9" s="5">
        <v>1.9979328354937531</v>
      </c>
    </row>
    <row r="10" spans="1:6" x14ac:dyDescent="0.3">
      <c r="A10" s="2" t="str">
        <f t="shared" si="0"/>
        <v>p8~p9</v>
      </c>
      <c r="B10" s="6">
        <v>1521.61439810505</v>
      </c>
      <c r="C10" s="5">
        <v>0.33773394848581201</v>
      </c>
      <c r="D10" s="5">
        <v>0.99309153589848798</v>
      </c>
      <c r="E10" s="5">
        <v>0.59699999999999998</v>
      </c>
      <c r="F10" s="5">
        <v>1.9278254843842999</v>
      </c>
    </row>
    <row r="11" spans="1:6" x14ac:dyDescent="0.3">
      <c r="A11" s="2" t="str">
        <f t="shared" si="0"/>
        <v>p9~p10</v>
      </c>
      <c r="B11" s="6">
        <v>1710.1147989757701</v>
      </c>
      <c r="C11" s="5">
        <v>0.370630925681252</v>
      </c>
      <c r="D11" s="5">
        <v>1.7012284271965299</v>
      </c>
      <c r="E11" s="5">
        <v>0.59699999999999998</v>
      </c>
      <c r="F11" s="5">
        <v>2.668859352877782</v>
      </c>
    </row>
    <row r="12" spans="1:6" x14ac:dyDescent="0.3">
      <c r="A12" s="2" t="str">
        <f t="shared" si="0"/>
        <v>p10~p11</v>
      </c>
      <c r="B12" s="6">
        <v>1900.7360100938199</v>
      </c>
      <c r="C12" s="5">
        <v>0.40315101123356401</v>
      </c>
      <c r="D12" s="5">
        <v>1.34112296056097</v>
      </c>
      <c r="E12" s="5">
        <v>0.59699999999999998</v>
      </c>
      <c r="F12" s="5">
        <v>2.3412739717945339</v>
      </c>
    </row>
    <row r="13" spans="1:6" x14ac:dyDescent="0.3">
      <c r="A13" s="2" t="str">
        <f t="shared" si="0"/>
        <v>p11~p12</v>
      </c>
      <c r="B13" s="6">
        <v>2093.52289170326</v>
      </c>
      <c r="C13" s="5">
        <v>0.43536826099042297</v>
      </c>
      <c r="D13" s="5">
        <v>1.50052573795984</v>
      </c>
      <c r="E13" s="5">
        <v>0.59699999999999998</v>
      </c>
      <c r="F13" s="5">
        <v>2.532893998950263</v>
      </c>
    </row>
    <row r="14" spans="1:6" x14ac:dyDescent="0.3">
      <c r="A14" s="2" t="str">
        <f t="shared" si="0"/>
        <v>p12~p13</v>
      </c>
      <c r="B14" s="6">
        <v>2288.5223440611999</v>
      </c>
      <c r="C14" s="5">
        <v>0.46734331469690499</v>
      </c>
      <c r="D14" s="5">
        <v>1.9231689610976299</v>
      </c>
      <c r="E14" s="5">
        <v>0.59699999999999998</v>
      </c>
      <c r="F14" s="5">
        <v>2.9875122757945349</v>
      </c>
    </row>
    <row r="15" spans="1:6" x14ac:dyDescent="0.3">
      <c r="A15" s="2" t="str">
        <f t="shared" si="0"/>
        <v>p13~p14</v>
      </c>
      <c r="B15" s="6">
        <v>2485.78327489601</v>
      </c>
      <c r="C15" s="5">
        <v>0.499126901365127</v>
      </c>
      <c r="D15" s="5">
        <v>2.0133738992276302</v>
      </c>
      <c r="E15" s="5">
        <v>0.59699999999999998</v>
      </c>
      <c r="F15" s="5">
        <v>3.1095008005927571</v>
      </c>
    </row>
    <row r="16" spans="1:6" x14ac:dyDescent="0.3">
      <c r="A16" s="2" t="str">
        <f t="shared" si="0"/>
        <v>p14~p15</v>
      </c>
      <c r="B16" s="6">
        <v>2685.35660340301</v>
      </c>
      <c r="C16" s="5">
        <v>0.53076225038772196</v>
      </c>
      <c r="D16" s="5">
        <v>1.5403051836641199</v>
      </c>
      <c r="E16" s="5">
        <v>0.59699999999999998</v>
      </c>
      <c r="F16" s="5">
        <v>2.6680674340518418</v>
      </c>
    </row>
    <row r="17" spans="1:6" x14ac:dyDescent="0.3">
      <c r="A17" s="2" t="str">
        <f t="shared" si="0"/>
        <v>p15~p16</v>
      </c>
      <c r="B17" s="6">
        <v>2887.2952897772602</v>
      </c>
      <c r="C17" s="5">
        <v>0.562286802916244</v>
      </c>
      <c r="D17" s="5">
        <v>1.37261647259122</v>
      </c>
      <c r="E17" s="5">
        <v>0.59699999999999998</v>
      </c>
      <c r="F17" s="5">
        <v>2.5319032755074637</v>
      </c>
    </row>
    <row r="18" spans="1:6" x14ac:dyDescent="0.3">
      <c r="A18" s="2" t="str">
        <f t="shared" si="0"/>
        <v>p16~p17</v>
      </c>
      <c r="B18" s="6">
        <v>3091.6543837480999</v>
      </c>
      <c r="C18" s="5">
        <v>0.59373345946424005</v>
      </c>
      <c r="D18" s="5">
        <v>1.95879886384285</v>
      </c>
      <c r="E18" s="5">
        <v>0.59699999999999998</v>
      </c>
      <c r="F18" s="5">
        <v>3.1495323233070898</v>
      </c>
    </row>
    <row r="19" spans="1:6" x14ac:dyDescent="0.3">
      <c r="A19" s="2" t="str">
        <f t="shared" si="0"/>
        <v>p17~p18</v>
      </c>
      <c r="B19" s="6">
        <v>3298.49108814275</v>
      </c>
      <c r="C19" s="5">
        <v>0.62513151066953498</v>
      </c>
      <c r="D19" s="5">
        <v>1.5995808333932899</v>
      </c>
      <c r="E19" s="5">
        <v>0.59699999999999998</v>
      </c>
      <c r="F19" s="5">
        <v>2.8217123440628247</v>
      </c>
    </row>
    <row r="20" spans="1:6" x14ac:dyDescent="0.3">
      <c r="A20" s="2" t="str">
        <f t="shared" si="0"/>
        <v>p18~p19</v>
      </c>
      <c r="B20" s="6">
        <v>3507.8648350374101</v>
      </c>
      <c r="C20" s="5">
        <v>0.65650734590895998</v>
      </c>
      <c r="D20" s="5">
        <v>1.3251123847841599</v>
      </c>
      <c r="E20" s="5">
        <v>0.59699999999999998</v>
      </c>
      <c r="F20" s="5">
        <v>2.57861973069312</v>
      </c>
    </row>
    <row r="21" spans="1:6" x14ac:dyDescent="0.3">
      <c r="A21" s="2" t="str">
        <f t="shared" si="0"/>
        <v>p19~p20</v>
      </c>
      <c r="B21" s="6">
        <v>3719.8373730210501</v>
      </c>
      <c r="C21" s="5">
        <v>0.68788500262732899</v>
      </c>
      <c r="D21" s="5">
        <v>1.48712269155248</v>
      </c>
      <c r="E21" s="5">
        <v>0.59699999999999998</v>
      </c>
      <c r="F21" s="5">
        <v>2.7720076941798091</v>
      </c>
    </row>
    <row r="22" spans="1:6" x14ac:dyDescent="0.3">
      <c r="A22" s="2" t="str">
        <f t="shared" si="0"/>
        <v>p20~p21</v>
      </c>
      <c r="B22" s="6">
        <v>3934.4728647229599</v>
      </c>
      <c r="C22" s="5">
        <v>0.71928659920421101</v>
      </c>
      <c r="D22" s="5">
        <v>1.8972900153380701</v>
      </c>
      <c r="E22" s="5">
        <v>0.59699999999999998</v>
      </c>
      <c r="F22" s="5">
        <v>3.2135766145422813</v>
      </c>
    </row>
    <row r="23" spans="1:6" x14ac:dyDescent="0.3">
      <c r="A23" s="2" t="str">
        <f t="shared" si="0"/>
        <v>p21~p22</v>
      </c>
      <c r="B23" s="6">
        <v>4151.8379941833</v>
      </c>
      <c r="C23" s="5">
        <v>0.75073268120475001</v>
      </c>
      <c r="D23" s="5">
        <v>1.65343994675449</v>
      </c>
      <c r="E23" s="5">
        <v>0.59699999999999998</v>
      </c>
      <c r="F23" s="5">
        <v>3.0011726279592401</v>
      </c>
    </row>
    <row r="24" spans="1:6" x14ac:dyDescent="0.3">
      <c r="A24" s="2" t="str">
        <f t="shared" si="0"/>
        <v>p22~p23</v>
      </c>
      <c r="B24" s="6">
        <v>4372.0020839516201</v>
      </c>
      <c r="C24" s="5">
        <v>0.78224250224352398</v>
      </c>
      <c r="D24" s="5">
        <v>1.5290395223551301</v>
      </c>
      <c r="E24" s="5">
        <v>0.59699999999999998</v>
      </c>
      <c r="F24" s="5">
        <v>2.908282024598654</v>
      </c>
    </row>
    <row r="25" spans="1:6" x14ac:dyDescent="0.3">
      <c r="A25" s="2" t="str">
        <f t="shared" si="0"/>
        <v>p23~p24</v>
      </c>
      <c r="B25" s="6">
        <v>4595.0372220230201</v>
      </c>
      <c r="C25" s="5">
        <v>0.813834254839233</v>
      </c>
      <c r="D25" s="5">
        <v>1.9689821815274999</v>
      </c>
      <c r="E25" s="5">
        <v>0.59699999999999998</v>
      </c>
      <c r="F25" s="5">
        <v>3.3798164363667329</v>
      </c>
    </row>
    <row r="26" spans="1:6" x14ac:dyDescent="0.3">
      <c r="A26" s="2" t="str">
        <f t="shared" si="0"/>
        <v>p24~p25</v>
      </c>
      <c r="B26" s="6">
        <v>4821.01839890459</v>
      </c>
      <c r="C26" s="5">
        <v>0.84552526258676797</v>
      </c>
      <c r="D26" s="5">
        <v>1.5153885237662601</v>
      </c>
      <c r="E26" s="5">
        <v>0.59699999999999998</v>
      </c>
      <c r="F26" s="5">
        <v>2.957913786353028</v>
      </c>
    </row>
    <row r="27" spans="1:6" x14ac:dyDescent="0.3">
      <c r="A27" s="2" t="str">
        <f t="shared" si="0"/>
        <v>p25~p26</v>
      </c>
      <c r="B27" s="6">
        <v>5050.0236552492497</v>
      </c>
      <c r="C27" s="5">
        <v>0.87733214211645405</v>
      </c>
      <c r="D27" s="5">
        <v>2.05694608062716</v>
      </c>
      <c r="E27" s="5">
        <v>0.59699999999999998</v>
      </c>
      <c r="F27" s="5">
        <v>3.5312782227436141</v>
      </c>
    </row>
    <row r="28" spans="1:6" x14ac:dyDescent="0.3">
      <c r="A28" s="2" t="str">
        <f t="shared" si="0"/>
        <v>p26~p27</v>
      </c>
      <c r="B28" s="6">
        <v>5282.1342406282001</v>
      </c>
      <c r="C28" s="5">
        <v>0.90927094126504404</v>
      </c>
      <c r="D28" s="5">
        <v>2.5183736140197501</v>
      </c>
      <c r="E28" s="5">
        <v>0.59699999999999998</v>
      </c>
      <c r="F28" s="5">
        <v>4.0246445552847945</v>
      </c>
    </row>
    <row r="29" spans="1:6" x14ac:dyDescent="0.3">
      <c r="A29" s="2" t="str">
        <f t="shared" si="0"/>
        <v>p27~p28</v>
      </c>
      <c r="B29" s="6">
        <v>5517.4347841334102</v>
      </c>
      <c r="C29" s="5">
        <v>0.941357258396604</v>
      </c>
      <c r="D29" s="5">
        <v>1.3965875829891199</v>
      </c>
      <c r="E29" s="5">
        <v>0.59699999999999998</v>
      </c>
      <c r="F29" s="5">
        <v>2.934944841385724</v>
      </c>
    </row>
    <row r="30" spans="1:6" x14ac:dyDescent="0.3">
      <c r="A30" s="2" t="str">
        <f t="shared" si="0"/>
        <v>p28~p29</v>
      </c>
      <c r="B30" s="6">
        <v>5756.0134776169898</v>
      </c>
      <c r="C30" s="5">
        <v>0.97360634671739399</v>
      </c>
      <c r="D30" s="5">
        <v>1.8735592028928201</v>
      </c>
      <c r="E30" s="5">
        <v>0.59699999999999998</v>
      </c>
      <c r="F30" s="5">
        <v>3.4441655496102141</v>
      </c>
    </row>
    <row r="31" spans="1:6" x14ac:dyDescent="0.3">
      <c r="A31" s="2" t="str">
        <f t="shared" si="0"/>
        <v>p29~p30</v>
      </c>
      <c r="B31" s="6">
        <v>5997.9622724963601</v>
      </c>
      <c r="C31" s="5">
        <v>1.00603320661517</v>
      </c>
      <c r="D31" s="5">
        <v>2.1166021839956199</v>
      </c>
      <c r="E31" s="5">
        <v>0.59699999999999998</v>
      </c>
      <c r="F31" s="5">
        <v>3.7196353906107897</v>
      </c>
    </row>
    <row r="32" spans="1:6" x14ac:dyDescent="0.3">
      <c r="A32" s="2" t="str">
        <f t="shared" si="0"/>
        <v>p30~p31</v>
      </c>
      <c r="B32" s="6">
        <v>6243.3770911721303</v>
      </c>
      <c r="C32" s="5">
        <v>1.0386526684405599</v>
      </c>
      <c r="D32" s="5">
        <v>1.5494377068979699</v>
      </c>
      <c r="E32" s="5">
        <v>0.59699999999999998</v>
      </c>
      <c r="F32" s="5">
        <v>3.1850903753385298</v>
      </c>
    </row>
    <row r="33" spans="1:6" x14ac:dyDescent="0.3">
      <c r="A33" s="2" t="str">
        <f t="shared" si="0"/>
        <v>p31~p32</v>
      </c>
      <c r="B33" s="6">
        <v>6492.3580542358204</v>
      </c>
      <c r="C33" s="5">
        <v>1.0714794676841499</v>
      </c>
      <c r="D33" s="5">
        <v>1.5865685696751699</v>
      </c>
      <c r="E33" s="5">
        <v>0.59699999999999998</v>
      </c>
      <c r="F33" s="5">
        <v>3.25504803735932</v>
      </c>
    </row>
    <row r="34" spans="1:6" x14ac:dyDescent="0.3">
      <c r="A34" s="2" t="str">
        <f t="shared" si="0"/>
        <v>p32~p33</v>
      </c>
      <c r="B34" s="6">
        <v>6745.0097247885997</v>
      </c>
      <c r="C34" s="5">
        <v>1.1045283141487401</v>
      </c>
      <c r="D34" s="5">
        <v>1.8070634624647599</v>
      </c>
      <c r="E34" s="5">
        <v>0.59699999999999998</v>
      </c>
      <c r="F34" s="5">
        <v>3.5085917766135002</v>
      </c>
    </row>
    <row r="35" spans="1:6" x14ac:dyDescent="0.3">
      <c r="A35" s="2" t="str">
        <f t="shared" si="0"/>
        <v>p33~p34</v>
      </c>
      <c r="B35" s="6">
        <v>7001.44137133601</v>
      </c>
      <c r="C35" s="5">
        <v>1.1378139564435501</v>
      </c>
      <c r="D35" s="5">
        <v>2.0044588950164601</v>
      </c>
      <c r="E35" s="5">
        <v>0.59699999999999998</v>
      </c>
      <c r="F35" s="5">
        <v>3.7392728514600102</v>
      </c>
    </row>
    <row r="36" spans="1:6" x14ac:dyDescent="0.3">
      <c r="A36" s="2" t="str">
        <f t="shared" si="0"/>
        <v>p34~p35</v>
      </c>
      <c r="B36" s="6">
        <v>7261.7672508988298</v>
      </c>
      <c r="C36" s="5">
        <v>1.1713512429181301</v>
      </c>
      <c r="D36" s="5">
        <v>2.3205801405704598</v>
      </c>
      <c r="E36" s="5">
        <v>0.59699999999999998</v>
      </c>
      <c r="F36" s="5">
        <v>4.0889313834885899</v>
      </c>
    </row>
    <row r="37" spans="1:6" x14ac:dyDescent="0.3">
      <c r="A37" s="2" t="str">
        <f t="shared" si="0"/>
        <v>p35~p36</v>
      </c>
      <c r="B37" s="6">
        <v>7526.1069141627004</v>
      </c>
      <c r="C37" s="5">
        <v>1.2051551799929101</v>
      </c>
      <c r="D37" s="5">
        <v>2.1554504097390002</v>
      </c>
      <c r="E37" s="5">
        <v>0.59699999999999998</v>
      </c>
      <c r="F37" s="5">
        <v>3.95760558973191</v>
      </c>
    </row>
    <row r="38" spans="1:6" x14ac:dyDescent="0.3">
      <c r="A38" s="2" t="str">
        <f t="shared" si="0"/>
        <v>p36~p37</v>
      </c>
      <c r="B38" s="6">
        <v>7794.5855346929002</v>
      </c>
      <c r="C38" s="5">
        <v>1.23924098871893</v>
      </c>
      <c r="D38" s="5">
        <v>1.76481077795496</v>
      </c>
      <c r="E38" s="5">
        <v>0.59699999999999998</v>
      </c>
      <c r="F38" s="5">
        <v>3.6010517666738902</v>
      </c>
    </row>
    <row r="39" spans="1:6" x14ac:dyDescent="0.3">
      <c r="A39" s="2" t="str">
        <f t="shared" si="0"/>
        <v>p37~p38</v>
      </c>
      <c r="B39" s="6">
        <v>8067.3342644815102</v>
      </c>
      <c r="C39" s="5">
        <v>1.27362416030749</v>
      </c>
      <c r="D39" s="5">
        <v>2.3740090767404798</v>
      </c>
      <c r="E39" s="5">
        <v>0.59699999999999998</v>
      </c>
      <c r="F39" s="5">
        <v>4.2446332370479691</v>
      </c>
    </row>
    <row r="40" spans="1:6" x14ac:dyDescent="0.3">
      <c r="A40" s="2" t="str">
        <f t="shared" si="0"/>
        <v>p38~p39</v>
      </c>
      <c r="B40" s="6">
        <v>8344.4906183434505</v>
      </c>
      <c r="C40" s="5">
        <v>1.3083205112994001</v>
      </c>
      <c r="D40" s="5">
        <v>2.4889501154000202</v>
      </c>
      <c r="E40" s="5">
        <v>0.59699999999999998</v>
      </c>
      <c r="F40" s="5">
        <v>4.39427062669942</v>
      </c>
    </row>
    <row r="41" spans="1:6" x14ac:dyDescent="0.3">
      <c r="A41" s="2" t="str">
        <f t="shared" si="0"/>
        <v>p39~p40</v>
      </c>
      <c r="B41" s="6">
        <v>8626.19888998028</v>
      </c>
      <c r="C41" s="5">
        <v>1.3433462389952</v>
      </c>
      <c r="D41" s="5">
        <v>2.4022695688995102</v>
      </c>
      <c r="E41" s="5">
        <v>0.59699999999999998</v>
      </c>
      <c r="F41" s="5">
        <v>4.3426158078947097</v>
      </c>
    </row>
    <row r="42" spans="1:6" x14ac:dyDescent="0.3">
      <c r="A42" s="2" t="str">
        <f t="shared" si="0"/>
        <v>p40~p41</v>
      </c>
      <c r="B42" s="6">
        <v>8912.6106028603608</v>
      </c>
      <c r="C42" s="5">
        <v>1.37871797773508</v>
      </c>
      <c r="D42" s="5">
        <v>2.40354596415983</v>
      </c>
      <c r="E42" s="5">
        <v>0.59699999999999998</v>
      </c>
      <c r="F42" s="5">
        <v>4.3792639418949104</v>
      </c>
    </row>
    <row r="43" spans="1:6" x14ac:dyDescent="0.3">
      <c r="A43" s="2" t="str">
        <f t="shared" si="0"/>
        <v>p41~p42</v>
      </c>
      <c r="B43" s="6">
        <v>9203.8849994377706</v>
      </c>
      <c r="C43" s="5">
        <v>1.4144528565979799</v>
      </c>
      <c r="D43" s="5">
        <v>2.3462691257336799</v>
      </c>
      <c r="E43" s="5">
        <v>0.59699999999999998</v>
      </c>
      <c r="F43" s="5">
        <v>4.3577219823316593</v>
      </c>
    </row>
    <row r="44" spans="1:6" x14ac:dyDescent="0.3">
      <c r="A44" s="2" t="str">
        <f t="shared" si="0"/>
        <v>p42~p43</v>
      </c>
      <c r="B44" s="6">
        <v>9500.1895726634502</v>
      </c>
      <c r="C44" s="5">
        <v>1.45056855908516</v>
      </c>
      <c r="D44" s="5">
        <v>1.9622749853780801</v>
      </c>
      <c r="E44" s="5">
        <v>0.59699999999999998</v>
      </c>
      <c r="F44" s="5">
        <v>4.0098435444632408</v>
      </c>
    </row>
    <row r="45" spans="1:6" x14ac:dyDescent="0.3">
      <c r="A45" s="2" t="str">
        <f t="shared" si="0"/>
        <v>p43~p44</v>
      </c>
      <c r="B45" s="6">
        <v>9801.7006442331294</v>
      </c>
      <c r="C45" s="5">
        <v>1.48708338536014</v>
      </c>
      <c r="D45" s="5">
        <v>2.5383261337876299</v>
      </c>
      <c r="E45" s="5">
        <v>0.59699999999999998</v>
      </c>
      <c r="F45" s="5">
        <v>4.6224095191477694</v>
      </c>
    </row>
    <row r="46" spans="1:6" x14ac:dyDescent="0.3">
      <c r="A46" s="2" t="str">
        <f t="shared" si="0"/>
        <v>p44~p45</v>
      </c>
      <c r="B46" s="6">
        <v>10108.603994561199</v>
      </c>
      <c r="C46" s="5">
        <v>1.52401631763354</v>
      </c>
      <c r="D46" s="5">
        <v>1.92249823032276</v>
      </c>
      <c r="E46" s="5">
        <v>0.59699999999999998</v>
      </c>
      <c r="F46" s="5">
        <v>4.0435145479562999</v>
      </c>
    </row>
    <row r="47" spans="1:6" x14ac:dyDescent="0.3">
      <c r="A47" s="2" t="str">
        <f t="shared" si="0"/>
        <v>p45~p46</v>
      </c>
      <c r="B47" s="6">
        <v>10421.095550125799</v>
      </c>
      <c r="C47" s="5">
        <v>1.5613870893130799</v>
      </c>
      <c r="D47" s="5">
        <v>2.28046816149863</v>
      </c>
      <c r="E47" s="5">
        <v>0.59699999999999998</v>
      </c>
      <c r="F47" s="5">
        <v>4.4388552508117094</v>
      </c>
    </row>
    <row r="48" spans="1:6" x14ac:dyDescent="0.3">
      <c r="A48" s="2" t="str">
        <f t="shared" si="0"/>
        <v>p46~p47</v>
      </c>
      <c r="B48" s="6">
        <v>10739.3821345459</v>
      </c>
      <c r="C48" s="5">
        <v>1.5992162585776499</v>
      </c>
      <c r="D48" s="5">
        <v>2.0816892592734999</v>
      </c>
      <c r="E48" s="5">
        <v>0.59699999999999998</v>
      </c>
      <c r="F48" s="5">
        <v>4.2779055178511491</v>
      </c>
    </row>
    <row r="49" spans="1:6" x14ac:dyDescent="0.3">
      <c r="A49" s="2" t="str">
        <f t="shared" si="0"/>
        <v>p47~p48</v>
      </c>
      <c r="B49" s="6">
        <v>11063.6822906046</v>
      </c>
      <c r="C49" s="5">
        <v>1.6375252870892401</v>
      </c>
      <c r="D49" s="5">
        <v>2.2016155328476801</v>
      </c>
      <c r="E49" s="5">
        <v>0.59699999999999998</v>
      </c>
      <c r="F49" s="5">
        <v>4.4361408199369201</v>
      </c>
    </row>
    <row r="50" spans="1:6" x14ac:dyDescent="0.3">
      <c r="A50" s="2" t="str">
        <f t="shared" si="0"/>
        <v>p48~p49</v>
      </c>
      <c r="B50" s="6">
        <v>11394.2271813977</v>
      </c>
      <c r="C50" s="5">
        <v>1.67633662462172</v>
      </c>
      <c r="D50" s="5">
        <v>2.2811826038527201</v>
      </c>
      <c r="E50" s="5">
        <v>0.59699999999999998</v>
      </c>
      <c r="F50" s="5">
        <v>4.5545192284744402</v>
      </c>
    </row>
    <row r="51" spans="1:6" x14ac:dyDescent="0.3">
      <c r="A51" s="2" t="str">
        <f t="shared" si="0"/>
        <v>p49~p50</v>
      </c>
      <c r="B51" s="6">
        <v>11731.2615799209</v>
      </c>
      <c r="C51" s="5">
        <v>1.7156738004681</v>
      </c>
      <c r="D51" s="5">
        <v>2.0995913798773</v>
      </c>
      <c r="E51" s="5">
        <v>0.59699999999999998</v>
      </c>
      <c r="F51" s="5">
        <v>4.4122651803454005</v>
      </c>
    </row>
    <row r="52" spans="1:6" x14ac:dyDescent="0.3">
      <c r="A52" s="2" t="str">
        <f t="shared" si="0"/>
        <v>p50~p51</v>
      </c>
      <c r="B52" s="6">
        <v>12075.044957697501</v>
      </c>
      <c r="C52" s="5">
        <v>1.7555615225836601</v>
      </c>
      <c r="D52" s="5">
        <v>2.4372409332729199</v>
      </c>
      <c r="E52" s="5">
        <v>0.59699999999999998</v>
      </c>
      <c r="F52" s="5">
        <v>4.789802455856579</v>
      </c>
    </row>
    <row r="53" spans="1:6" x14ac:dyDescent="0.3">
      <c r="A53" s="2" t="str">
        <f t="shared" si="0"/>
        <v>p51~p52</v>
      </c>
      <c r="B53" s="6">
        <v>12425.8526845857</v>
      </c>
      <c r="C53" s="5">
        <v>1.7960257855416299</v>
      </c>
      <c r="D53" s="5">
        <v>2.6182521255981501</v>
      </c>
      <c r="E53" s="5">
        <v>0.59699999999999998</v>
      </c>
      <c r="F53" s="5">
        <v>5.0112779111397803</v>
      </c>
    </row>
    <row r="54" spans="1:6" x14ac:dyDescent="0.3">
      <c r="A54" s="2" t="str">
        <f t="shared" si="0"/>
        <v>p52~p53</v>
      </c>
      <c r="B54" s="6">
        <v>12783.977353656001</v>
      </c>
      <c r="C54" s="5">
        <v>1.8370939885145301</v>
      </c>
      <c r="D54" s="5">
        <v>2.6785129185698899</v>
      </c>
      <c r="E54" s="5">
        <v>0.59699999999999998</v>
      </c>
      <c r="F54" s="5">
        <v>5.1126069070844196</v>
      </c>
    </row>
    <row r="55" spans="1:6" x14ac:dyDescent="0.3">
      <c r="A55" s="2" t="str">
        <f t="shared" si="0"/>
        <v>p53~p54</v>
      </c>
      <c r="B55" s="6">
        <v>13149.7302471162</v>
      </c>
      <c r="C55" s="5">
        <v>1.87879506466136</v>
      </c>
      <c r="D55" s="5">
        <v>2.5460471584849902</v>
      </c>
      <c r="E55" s="5">
        <v>0.59699999999999998</v>
      </c>
      <c r="F55" s="5">
        <v>5.0218422231463506</v>
      </c>
    </row>
    <row r="56" spans="1:6" x14ac:dyDescent="0.3">
      <c r="A56" s="2" t="str">
        <f t="shared" si="0"/>
        <v>p54~p55</v>
      </c>
      <c r="B56" s="6">
        <v>13523.4429616834</v>
      </c>
      <c r="C56" s="5">
        <v>1.9211596234939701</v>
      </c>
      <c r="D56" s="5">
        <v>3.05459917594382</v>
      </c>
      <c r="E56" s="5">
        <v>0.59699999999999998</v>
      </c>
      <c r="F56" s="5">
        <v>5.5727587994377892</v>
      </c>
    </row>
    <row r="57" spans="1:6" x14ac:dyDescent="0.3">
      <c r="A57" s="2" t="str">
        <f t="shared" si="0"/>
        <v>p55~p56</v>
      </c>
      <c r="B57" s="6">
        <v>13905.469214672399</v>
      </c>
      <c r="C57" s="5">
        <v>1.96422010802932</v>
      </c>
      <c r="D57" s="5">
        <v>2.5902660416390502</v>
      </c>
      <c r="E57" s="5">
        <v>0.59699999999999998</v>
      </c>
      <c r="F57" s="5">
        <v>5.1514861496683704</v>
      </c>
    </row>
    <row r="58" spans="1:6" x14ac:dyDescent="0.3">
      <c r="A58" s="2" t="str">
        <f t="shared" si="0"/>
        <v>p56~p57</v>
      </c>
      <c r="B58" s="6">
        <v>14296.1868554541</v>
      </c>
      <c r="C58" s="5">
        <v>2.0080109688075498</v>
      </c>
      <c r="D58" s="5">
        <v>2.14744034798405</v>
      </c>
      <c r="E58" s="5">
        <v>0.59699999999999998</v>
      </c>
      <c r="F58" s="5">
        <v>4.7524513167915998</v>
      </c>
    </row>
    <row r="59" spans="1:6" x14ac:dyDescent="0.3">
      <c r="A59" s="2" t="str">
        <f t="shared" si="0"/>
        <v>p57~p58</v>
      </c>
      <c r="B59" s="6">
        <v>14696.000110957901</v>
      </c>
      <c r="C59" s="5">
        <v>2.0525688571846699</v>
      </c>
      <c r="D59" s="5">
        <v>2.5568195160742202</v>
      </c>
      <c r="E59" s="5">
        <v>0.59699999999999998</v>
      </c>
      <c r="F59" s="5">
        <v>5.2063883732588891</v>
      </c>
    </row>
    <row r="60" spans="1:6" x14ac:dyDescent="0.3">
      <c r="A60" s="2" t="str">
        <f t="shared" si="0"/>
        <v>p58~p59</v>
      </c>
      <c r="B60" s="6">
        <v>15105.342098667599</v>
      </c>
      <c r="C60" s="5">
        <v>2.0979328406972102</v>
      </c>
      <c r="D60" s="5">
        <v>2.8805902662017502</v>
      </c>
      <c r="E60" s="5">
        <v>0.59699999999999998</v>
      </c>
      <c r="F60" s="5">
        <v>5.5755231068989595</v>
      </c>
    </row>
    <row r="61" spans="1:6" x14ac:dyDescent="0.3">
      <c r="A61" s="2" t="str">
        <f t="shared" si="0"/>
        <v>p59~p60</v>
      </c>
      <c r="B61" s="6">
        <v>15524.6776462784</v>
      </c>
      <c r="C61" s="5">
        <v>2.1441446437637199</v>
      </c>
      <c r="D61" s="5">
        <v>2.9501383921653201</v>
      </c>
      <c r="E61" s="5">
        <v>0.59699999999999998</v>
      </c>
      <c r="F61" s="5">
        <v>5.6912830359290396</v>
      </c>
    </row>
    <row r="62" spans="1:6" x14ac:dyDescent="0.3">
      <c r="A62" s="2" t="str">
        <f t="shared" si="0"/>
        <v>p60~p61</v>
      </c>
      <c r="B62" s="6">
        <v>15954.5064640541</v>
      </c>
      <c r="C62" s="5">
        <v>2.1912489175499301</v>
      </c>
      <c r="D62" s="5">
        <v>3.25806629103751</v>
      </c>
      <c r="E62" s="5">
        <v>0.59699999999999998</v>
      </c>
      <c r="F62" s="5">
        <v>6.0463152085874405</v>
      </c>
    </row>
    <row r="63" spans="1:6" x14ac:dyDescent="0.3">
      <c r="A63" s="2" t="str">
        <f t="shared" si="0"/>
        <v>p61~p62</v>
      </c>
      <c r="B63" s="6">
        <v>16395.366724166201</v>
      </c>
      <c r="C63" s="5">
        <v>2.23929354349736</v>
      </c>
      <c r="D63" s="5">
        <v>2.9962765439261601</v>
      </c>
      <c r="E63" s="5">
        <v>0.59699999999999998</v>
      </c>
      <c r="F63" s="5">
        <v>5.8325700874235196</v>
      </c>
    </row>
    <row r="64" spans="1:6" x14ac:dyDescent="0.3">
      <c r="A64" s="2" t="str">
        <f t="shared" si="0"/>
        <v>p62~p63</v>
      </c>
      <c r="B64" s="6">
        <v>16847.839111342098</v>
      </c>
      <c r="C64" s="5">
        <v>2.2883299758368301</v>
      </c>
      <c r="D64" s="5">
        <v>3.31862149372279</v>
      </c>
      <c r="E64" s="5">
        <v>0.59699999999999998</v>
      </c>
      <c r="F64" s="5">
        <v>6.2039514695596196</v>
      </c>
    </row>
    <row r="65" spans="1:6" x14ac:dyDescent="0.3">
      <c r="A65" s="2" t="str">
        <f t="shared" si="0"/>
        <v>p63~p64</v>
      </c>
      <c r="B65" s="6">
        <v>17312.551421291799</v>
      </c>
      <c r="C65" s="5">
        <v>2.3384136293993301</v>
      </c>
      <c r="D65" s="5">
        <v>2.7353756628856698</v>
      </c>
      <c r="E65" s="5">
        <v>0.59699999999999998</v>
      </c>
      <c r="F65" s="5">
        <v>5.670789292284999</v>
      </c>
    </row>
    <row r="66" spans="1:6" x14ac:dyDescent="0.3">
      <c r="A66" s="2" t="str">
        <f t="shared" si="0"/>
        <v>p64~p65</v>
      </c>
      <c r="B66" s="6">
        <v>17790.1837983041</v>
      </c>
      <c r="C66" s="5">
        <v>2.38960432025522</v>
      </c>
      <c r="D66" s="5">
        <v>3.44757109514534</v>
      </c>
      <c r="E66" s="5">
        <v>0.59699999999999998</v>
      </c>
      <c r="F66" s="5">
        <v>6.4341754154005599</v>
      </c>
    </row>
    <row r="67" spans="1:6" x14ac:dyDescent="0.3">
      <c r="A67" s="2" t="str">
        <f t="shared" si="0"/>
        <v>p65~p66</v>
      </c>
      <c r="B67" s="6">
        <v>18281.474721657301</v>
      </c>
      <c r="C67" s="5">
        <v>2.4419667682000901</v>
      </c>
      <c r="D67" s="5">
        <v>3.9335933887824002</v>
      </c>
      <c r="E67" s="5">
        <v>0.59699999999999998</v>
      </c>
      <c r="F67" s="5">
        <v>6.9725601569824907</v>
      </c>
    </row>
    <row r="68" spans="1:6" x14ac:dyDescent="0.3">
      <c r="A68" s="2" t="str">
        <f t="shared" si="0"/>
        <v>p66~p67</v>
      </c>
      <c r="B68" s="6">
        <v>18787.227873138901</v>
      </c>
      <c r="C68" s="5">
        <v>2.4955711719520202</v>
      </c>
      <c r="D68" s="5">
        <v>3.0107250211564698</v>
      </c>
      <c r="E68" s="5">
        <v>0.59699999999999998</v>
      </c>
      <c r="F68" s="5">
        <v>6.1032961931084895</v>
      </c>
    </row>
    <row r="69" spans="1:6" x14ac:dyDescent="0.3">
      <c r="A69" s="2" t="str">
        <f t="shared" ref="A69:A101" si="1">"p" &amp; ROW(A68)-1 &amp; "~p" &amp; ROW(A68)</f>
        <v>p67~p68</v>
      </c>
      <c r="B69" s="6">
        <v>19308.320046010402</v>
      </c>
      <c r="C69" s="5">
        <v>2.5504938702051998</v>
      </c>
      <c r="D69" s="5">
        <v>3.2956583020239698</v>
      </c>
      <c r="E69" s="5">
        <v>0.59699999999999998</v>
      </c>
      <c r="F69" s="5">
        <v>6.4431521722291691</v>
      </c>
    </row>
    <row r="70" spans="1:6" x14ac:dyDescent="0.3">
      <c r="A70" s="2" t="str">
        <f t="shared" si="1"/>
        <v>p68~p69</v>
      </c>
      <c r="B70" s="6">
        <v>19845.710290901901</v>
      </c>
      <c r="C70" s="5">
        <v>2.60681810454237</v>
      </c>
      <c r="D70" s="5">
        <v>3.48585561574949</v>
      </c>
      <c r="E70" s="5">
        <v>0.59699999999999998</v>
      </c>
      <c r="F70" s="5">
        <v>6.689673720291859</v>
      </c>
    </row>
    <row r="71" spans="1:6" x14ac:dyDescent="0.3">
      <c r="A71" s="2" t="str">
        <f t="shared" si="1"/>
        <v>p69~p70</v>
      </c>
      <c r="B71" s="6">
        <v>20400.450538325898</v>
      </c>
      <c r="C71" s="5">
        <v>2.6646349037966899</v>
      </c>
      <c r="D71" s="5">
        <v>2.8120026923619199</v>
      </c>
      <c r="E71" s="5">
        <v>0.59699999999999998</v>
      </c>
      <c r="F71" s="5">
        <v>6.0736375961586102</v>
      </c>
    </row>
    <row r="72" spans="1:6" x14ac:dyDescent="0.3">
      <c r="A72" s="2" t="str">
        <f t="shared" si="1"/>
        <v>p70~p71</v>
      </c>
      <c r="B72" s="6">
        <v>20973.697993441099</v>
      </c>
      <c r="C72" s="5">
        <v>2.7240441139869498</v>
      </c>
      <c r="D72" s="5">
        <v>3.4486322665208902</v>
      </c>
      <c r="E72" s="5">
        <v>0.59699999999999998</v>
      </c>
      <c r="F72" s="5">
        <v>6.769676380507839</v>
      </c>
    </row>
    <row r="73" spans="1:6" x14ac:dyDescent="0.3">
      <c r="A73" s="2" t="str">
        <f t="shared" si="1"/>
        <v>p71~p72</v>
      </c>
      <c r="B73" s="6">
        <v>21566.729670279801</v>
      </c>
      <c r="C73" s="5">
        <v>2.7851556037476599</v>
      </c>
      <c r="D73" s="5">
        <v>2.9115046894839298</v>
      </c>
      <c r="E73" s="5">
        <v>0.59699999999999998</v>
      </c>
      <c r="F73" s="5">
        <v>6.2936602932315893</v>
      </c>
    </row>
    <row r="74" spans="1:6" x14ac:dyDescent="0.3">
      <c r="A74" s="2" t="str">
        <f t="shared" si="1"/>
        <v>p72~p73</v>
      </c>
      <c r="B74" s="6">
        <v>22180.9595244304</v>
      </c>
      <c r="C74" s="5">
        <v>2.8480906825906001</v>
      </c>
      <c r="D74" s="5">
        <v>3.31172351938821</v>
      </c>
      <c r="E74" s="5">
        <v>0.59699999999999998</v>
      </c>
      <c r="F74" s="5">
        <v>6.7568142019788091</v>
      </c>
    </row>
    <row r="75" spans="1:6" x14ac:dyDescent="0.3">
      <c r="A75" s="2" t="str">
        <f t="shared" si="1"/>
        <v>p73~p74</v>
      </c>
      <c r="B75" s="6">
        <v>22817.9587625243</v>
      </c>
      <c r="C75" s="5">
        <v>2.91298377897246</v>
      </c>
      <c r="D75" s="5">
        <v>3.4825504743883502</v>
      </c>
      <c r="E75" s="5">
        <v>0.59699999999999998</v>
      </c>
      <c r="F75" s="5">
        <v>6.9925342533608106</v>
      </c>
    </row>
    <row r="76" spans="1:6" x14ac:dyDescent="0.3">
      <c r="A76" s="2" t="str">
        <f t="shared" si="1"/>
        <v>p74~p75</v>
      </c>
      <c r="B76" s="6">
        <v>23479.4800627449</v>
      </c>
      <c r="C76" s="5">
        <v>2.9799844377026501</v>
      </c>
      <c r="D76" s="5">
        <v>4.7708304019909402</v>
      </c>
      <c r="E76" s="5">
        <v>0.59699999999999998</v>
      </c>
      <c r="F76" s="5">
        <v>8.3478148396935907</v>
      </c>
    </row>
    <row r="77" spans="1:6" x14ac:dyDescent="0.3">
      <c r="A77" s="2" t="str">
        <f t="shared" si="1"/>
        <v>p75~p76</v>
      </c>
      <c r="B77" s="6">
        <v>24167.4866466026</v>
      </c>
      <c r="C77" s="5">
        <v>3.0492597128052301</v>
      </c>
      <c r="D77" s="5">
        <v>3.40795301030079</v>
      </c>
      <c r="E77" s="5">
        <v>0.59699999999999998</v>
      </c>
      <c r="F77" s="5">
        <v>7.0542127231060192</v>
      </c>
    </row>
    <row r="78" spans="1:6" x14ac:dyDescent="0.3">
      <c r="A78" s="2" t="str">
        <f t="shared" si="1"/>
        <v>p76~p77</v>
      </c>
      <c r="B78" s="6">
        <v>24884.187417006098</v>
      </c>
      <c r="C78" s="5">
        <v>3.1209970540236398</v>
      </c>
      <c r="D78" s="5">
        <v>4.0045279807075804</v>
      </c>
      <c r="E78" s="5">
        <v>0.59699999999999998</v>
      </c>
      <c r="F78" s="5">
        <v>7.7225250347312198</v>
      </c>
    </row>
    <row r="79" spans="1:6" x14ac:dyDescent="0.3">
      <c r="A79" s="2" t="str">
        <f t="shared" si="1"/>
        <v>p77~p78</v>
      </c>
      <c r="B79" s="6">
        <v>25632.079748253502</v>
      </c>
      <c r="C79" s="5">
        <v>3.1954078148797</v>
      </c>
      <c r="D79" s="5">
        <v>3.3630120980798401</v>
      </c>
      <c r="E79" s="5">
        <v>0.59699999999999998</v>
      </c>
      <c r="F79" s="5">
        <v>7.1554199129595393</v>
      </c>
    </row>
    <row r="80" spans="1:6" x14ac:dyDescent="0.3">
      <c r="A80" s="2" t="str">
        <f t="shared" si="1"/>
        <v>p78~p79</v>
      </c>
      <c r="B80" s="6">
        <v>26414.002019360199</v>
      </c>
      <c r="C80" s="5">
        <v>3.2727315506939498</v>
      </c>
      <c r="D80" s="5">
        <v>3.9342401339244</v>
      </c>
      <c r="E80" s="5">
        <v>0.59699999999999998</v>
      </c>
      <c r="F80" s="5">
        <v>7.8039716846183502</v>
      </c>
    </row>
    <row r="81" spans="1:6" x14ac:dyDescent="0.3">
      <c r="A81" s="2" t="str">
        <f t="shared" si="1"/>
        <v>p79~p80</v>
      </c>
      <c r="B81" s="6">
        <v>27233.198680988</v>
      </c>
      <c r="C81" s="5">
        <v>3.3532413308240701</v>
      </c>
      <c r="D81" s="5">
        <v>5.0302578456592304</v>
      </c>
      <c r="E81" s="5">
        <v>0.59699999999999998</v>
      </c>
      <c r="F81" s="5">
        <v>8.9804991764833009</v>
      </c>
    </row>
    <row r="82" spans="1:6" x14ac:dyDescent="0.3">
      <c r="A82" s="2" t="str">
        <f t="shared" si="1"/>
        <v>p80~p81</v>
      </c>
      <c r="B82" s="6">
        <v>28093.401625841001</v>
      </c>
      <c r="C82" s="5">
        <v>3.43725036752432</v>
      </c>
      <c r="D82" s="5">
        <v>4.36302857903428</v>
      </c>
      <c r="E82" s="5">
        <v>0.59699999999999998</v>
      </c>
      <c r="F82" s="5">
        <v>8.3972789465586004</v>
      </c>
    </row>
    <row r="83" spans="1:6" x14ac:dyDescent="0.3">
      <c r="A83" s="2" t="str">
        <f t="shared" si="1"/>
        <v>p81~p82</v>
      </c>
      <c r="B83" s="6">
        <v>28998.933025476999</v>
      </c>
      <c r="C83" s="5">
        <v>3.5251203747370599</v>
      </c>
      <c r="D83" s="5">
        <v>4.0404365496918597</v>
      </c>
      <c r="E83" s="5">
        <v>0.59699999999999998</v>
      </c>
      <c r="F83" s="5">
        <v>8.1625569244289196</v>
      </c>
    </row>
    <row r="84" spans="1:6" x14ac:dyDescent="0.3">
      <c r="A84" s="2" t="str">
        <f t="shared" si="1"/>
        <v>p82~p83</v>
      </c>
      <c r="B84" s="6">
        <v>29954.836811508401</v>
      </c>
      <c r="C84" s="5">
        <v>3.6172722302368898</v>
      </c>
      <c r="D84" s="5">
        <v>4.9054152065887502</v>
      </c>
      <c r="E84" s="5">
        <v>0.59699999999999998</v>
      </c>
      <c r="F84" s="5">
        <v>9.1196874368256395</v>
      </c>
    </row>
    <row r="85" spans="1:6" x14ac:dyDescent="0.3">
      <c r="A85" s="2" t="str">
        <f t="shared" si="1"/>
        <v>p83~p84</v>
      </c>
      <c r="B85" s="6">
        <v>30967.048946226201</v>
      </c>
      <c r="C85" s="5">
        <v>3.7141997498030199</v>
      </c>
      <c r="D85" s="5">
        <v>4.7548660708610901</v>
      </c>
      <c r="E85" s="5">
        <v>0.59699999999999998</v>
      </c>
      <c r="F85" s="5">
        <v>9.0660658206641092</v>
      </c>
    </row>
    <row r="86" spans="1:6" x14ac:dyDescent="0.3">
      <c r="A86" s="2" t="str">
        <f t="shared" si="1"/>
        <v>p84~p85</v>
      </c>
      <c r="B86" s="6">
        <v>32042.621085550199</v>
      </c>
      <c r="C86" s="5">
        <v>3.81648773478824</v>
      </c>
      <c r="D86" s="5">
        <v>5.3994739933692699</v>
      </c>
      <c r="E86" s="5">
        <v>0.59699999999999998</v>
      </c>
      <c r="F86" s="5">
        <v>9.812961728157509</v>
      </c>
    </row>
    <row r="87" spans="1:6" x14ac:dyDescent="0.3">
      <c r="A87" s="2" t="str">
        <f t="shared" si="1"/>
        <v>p85~p86</v>
      </c>
      <c r="B87" s="6">
        <v>33190.019085311003</v>
      </c>
      <c r="C87" s="5">
        <v>3.9248359950081899</v>
      </c>
      <c r="D87" s="5">
        <v>5.5751488241957103</v>
      </c>
      <c r="E87" s="5">
        <v>0.59699999999999998</v>
      </c>
      <c r="F87" s="5">
        <v>10.0969848192039</v>
      </c>
    </row>
    <row r="88" spans="1:6" x14ac:dyDescent="0.3">
      <c r="A88" s="2" t="str">
        <f t="shared" si="1"/>
        <v>p86~p87</v>
      </c>
      <c r="B88" s="6">
        <v>34419.528587307803</v>
      </c>
      <c r="C88" s="5">
        <v>4.0400918981840297</v>
      </c>
      <c r="D88" s="5">
        <v>5.3712410032900699</v>
      </c>
      <c r="E88" s="5">
        <v>0.59699999999999998</v>
      </c>
      <c r="F88" s="5">
        <v>10.0083329014741</v>
      </c>
    </row>
    <row r="89" spans="1:6" x14ac:dyDescent="0.3">
      <c r="A89" s="2" t="str">
        <f t="shared" si="1"/>
        <v>p87~p88</v>
      </c>
      <c r="B89" s="6">
        <v>35743.817390439799</v>
      </c>
      <c r="C89" s="5">
        <v>4.1632953692836097</v>
      </c>
      <c r="D89" s="5">
        <v>5.37602531538937</v>
      </c>
      <c r="E89" s="5">
        <v>0.59699999999999998</v>
      </c>
      <c r="F89" s="5">
        <v>10.136320684672979</v>
      </c>
    </row>
    <row r="90" spans="1:6" x14ac:dyDescent="0.3">
      <c r="A90" s="2" t="str">
        <f t="shared" si="1"/>
        <v>p88~p89</v>
      </c>
      <c r="B90" s="6">
        <v>37178.733521513597</v>
      </c>
      <c r="C90" s="5">
        <v>4.2957425512520198</v>
      </c>
      <c r="D90" s="5">
        <v>7.4709421118469796</v>
      </c>
      <c r="E90" s="5">
        <v>0.59699999999999998</v>
      </c>
      <c r="F90" s="5">
        <v>12.363684663098999</v>
      </c>
    </row>
    <row r="91" spans="1:6" x14ac:dyDescent="0.3">
      <c r="A91" s="2" t="str">
        <f t="shared" si="1"/>
        <v>p89~p90</v>
      </c>
      <c r="B91" s="6">
        <v>38744.4685736096</v>
      </c>
      <c r="C91" s="5">
        <v>4.4390782953180299</v>
      </c>
      <c r="D91" s="5">
        <v>5.3811787623684602</v>
      </c>
      <c r="E91" s="5">
        <v>0.59699999999999998</v>
      </c>
      <c r="F91" s="5">
        <v>10.41725705768649</v>
      </c>
    </row>
    <row r="92" spans="1:6" x14ac:dyDescent="0.3">
      <c r="A92" s="2" t="str">
        <f t="shared" si="1"/>
        <v>p90~p91</v>
      </c>
      <c r="B92" s="6">
        <v>40467.307510863102</v>
      </c>
      <c r="C92" s="5">
        <v>4.5954347849235404</v>
      </c>
      <c r="D92" s="5">
        <v>6.3273832532761896</v>
      </c>
      <c r="E92" s="5">
        <v>0.59699999999999998</v>
      </c>
      <c r="F92" s="5">
        <v>11.519818038199729</v>
      </c>
    </row>
    <row r="93" spans="1:6" x14ac:dyDescent="0.3">
      <c r="A93" s="2" t="str">
        <f t="shared" si="1"/>
        <v>p91~p92</v>
      </c>
      <c r="B93" s="6">
        <v>42382.360322351102</v>
      </c>
      <c r="C93" s="5">
        <v>4.7676471177783002</v>
      </c>
      <c r="D93" s="5">
        <v>6.3960416980066404</v>
      </c>
      <c r="E93" s="5">
        <v>0.59699999999999998</v>
      </c>
      <c r="F93" s="5">
        <v>11.76068881578494</v>
      </c>
    </row>
    <row r="94" spans="1:6" x14ac:dyDescent="0.3">
      <c r="A94" s="2" t="str">
        <f t="shared" si="1"/>
        <v>p92~p93</v>
      </c>
      <c r="B94" s="6">
        <v>44538.022181173299</v>
      </c>
      <c r="C94" s="5">
        <v>4.9596038404657801</v>
      </c>
      <c r="D94" s="5">
        <v>6.37423783473354</v>
      </c>
      <c r="E94" s="5">
        <v>0.59699999999999998</v>
      </c>
      <c r="F94" s="5">
        <v>11.93084167519932</v>
      </c>
    </row>
    <row r="95" spans="1:6" x14ac:dyDescent="0.3">
      <c r="A95" s="2" t="str">
        <f t="shared" si="1"/>
        <v>p93~p94</v>
      </c>
      <c r="B95" s="6">
        <v>47003.669964143497</v>
      </c>
      <c r="C95" s="5">
        <v>5.1768490781334</v>
      </c>
      <c r="D95" s="5">
        <v>8.8480757481988999</v>
      </c>
      <c r="E95" s="5">
        <v>0.59699999999999998</v>
      </c>
      <c r="F95" s="5">
        <v>14.621924826332299</v>
      </c>
    </row>
    <row r="96" spans="1:6" x14ac:dyDescent="0.3">
      <c r="A96" s="2" t="str">
        <f t="shared" si="1"/>
        <v>p94~p95</v>
      </c>
      <c r="B96" s="6">
        <v>49883.9071575423</v>
      </c>
      <c r="C96" s="5">
        <v>5.42769130873282</v>
      </c>
      <c r="D96" s="5">
        <v>9.0550255931660697</v>
      </c>
      <c r="E96" s="5">
        <v>0.59699999999999998</v>
      </c>
      <c r="F96" s="5">
        <v>15.079716901898889</v>
      </c>
    </row>
    <row r="97" spans="1:6" x14ac:dyDescent="0.3">
      <c r="A97" s="2" t="str">
        <f t="shared" si="1"/>
        <v>p95~p96</v>
      </c>
      <c r="B97" s="6">
        <v>53347.469530377602</v>
      </c>
      <c r="C97" s="5">
        <v>5.7254402928901902</v>
      </c>
      <c r="D97" s="5">
        <v>10.0811194853512</v>
      </c>
      <c r="E97" s="5">
        <v>0.59699999999999998</v>
      </c>
      <c r="F97" s="5">
        <v>16.403559778241391</v>
      </c>
    </row>
    <row r="98" spans="1:6" x14ac:dyDescent="0.3">
      <c r="A98" s="2" t="str">
        <f t="shared" si="1"/>
        <v>p96~p97</v>
      </c>
      <c r="B98" s="6">
        <v>57693.841710686</v>
      </c>
      <c r="C98" s="5">
        <v>6.0935275256908401</v>
      </c>
      <c r="D98" s="5">
        <v>12.3031656943646</v>
      </c>
      <c r="E98" s="5">
        <v>0.59699999999999998</v>
      </c>
      <c r="F98" s="5">
        <v>18.993693220055441</v>
      </c>
    </row>
    <row r="99" spans="1:6" x14ac:dyDescent="0.3">
      <c r="A99" s="2" t="str">
        <f t="shared" si="1"/>
        <v>p97~p98</v>
      </c>
      <c r="B99" s="6">
        <v>63539.093822447699</v>
      </c>
      <c r="C99" s="5">
        <v>6.5796718084592296</v>
      </c>
      <c r="D99" s="5">
        <v>12.4896929813467</v>
      </c>
      <c r="E99" s="5">
        <v>0.59699999999999998</v>
      </c>
      <c r="F99" s="5">
        <v>19.666364789805932</v>
      </c>
    </row>
    <row r="100" spans="1:6" x14ac:dyDescent="0.3">
      <c r="A100" s="2" t="str">
        <f t="shared" si="1"/>
        <v>p98~p99</v>
      </c>
      <c r="B100" s="6">
        <v>72540.379549665595</v>
      </c>
      <c r="C100" s="5">
        <v>7.3104756904959203</v>
      </c>
      <c r="D100" s="5">
        <v>17.493551039174399</v>
      </c>
      <c r="E100" s="5">
        <v>0.59699999999999998</v>
      </c>
      <c r="F100" s="5">
        <v>25.40102672967032</v>
      </c>
    </row>
    <row r="101" spans="1:6" x14ac:dyDescent="0.3">
      <c r="A101" s="2" t="str">
        <f t="shared" si="1"/>
        <v>p99~p100</v>
      </c>
      <c r="B101" s="6">
        <v>96389.903049013796</v>
      </c>
      <c r="C101" s="5">
        <v>9.1463308430094905</v>
      </c>
      <c r="D101" s="5">
        <v>30.142731087216799</v>
      </c>
      <c r="E101" s="5">
        <v>0.59699999999999998</v>
      </c>
      <c r="F101" s="5">
        <v>39.88606193022629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379F-7B51-42F9-8C64-8DC0C457ECD6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47.855364653239498</v>
      </c>
      <c r="C2" s="5">
        <v>2.51840712053766E-2</v>
      </c>
      <c r="D2" s="5">
        <v>0.71597472988775301</v>
      </c>
      <c r="E2" s="5">
        <v>0.26700000000000002</v>
      </c>
      <c r="F2" s="5">
        <v>1.0081588010931295</v>
      </c>
    </row>
    <row r="3" spans="1:6" x14ac:dyDescent="0.3">
      <c r="A3" s="2" t="str">
        <f>"p" &amp; ROW(A2)-1 &amp; "~p" &amp; ROW(A2)</f>
        <v>p1~p2</v>
      </c>
      <c r="B3" s="6">
        <v>148.59258019281901</v>
      </c>
      <c r="C3" s="5">
        <v>6.1449541667690899E-2</v>
      </c>
      <c r="D3" s="5">
        <v>0.97260117559047199</v>
      </c>
      <c r="E3" s="5">
        <v>0.26700000000000002</v>
      </c>
      <c r="F3" s="5">
        <v>1.3010507172581627</v>
      </c>
    </row>
    <row r="4" spans="1:6" x14ac:dyDescent="0.3">
      <c r="A4" s="2" t="str">
        <f>"p" &amp; ROW(A3)-1 &amp; "~p" &amp; ROW(A3)</f>
        <v>p2~p3</v>
      </c>
      <c r="B4" s="6">
        <v>252.97488356523701</v>
      </c>
      <c r="C4" s="5">
        <v>9.2022442733047702E-2</v>
      </c>
      <c r="D4" s="5">
        <v>0.63356237334319898</v>
      </c>
      <c r="E4" s="5">
        <v>0.26700000000000002</v>
      </c>
      <c r="F4" s="5">
        <v>0.99258481607624671</v>
      </c>
    </row>
    <row r="5" spans="1:6" x14ac:dyDescent="0.3">
      <c r="A5" s="2" t="str">
        <f t="shared" ref="A5:A68" si="0">"p" &amp; ROW(A4)-1 &amp; "~p" &amp; ROW(A4)</f>
        <v>p3~p4</v>
      </c>
      <c r="B5" s="6">
        <v>359.884229339184</v>
      </c>
      <c r="C5" s="5">
        <v>0.120134525197321</v>
      </c>
      <c r="D5" s="5">
        <v>0.62812856657458205</v>
      </c>
      <c r="E5" s="5">
        <v>0.26700000000000002</v>
      </c>
      <c r="F5" s="5">
        <v>1.015263091771903</v>
      </c>
    </row>
    <row r="6" spans="1:6" x14ac:dyDescent="0.3">
      <c r="A6" s="2" t="str">
        <f t="shared" si="0"/>
        <v>p4~p5</v>
      </c>
      <c r="B6" s="6">
        <v>468.94933273533798</v>
      </c>
      <c r="C6" s="5">
        <v>0.146728342296779</v>
      </c>
      <c r="D6" s="5">
        <v>0.94720009836814001</v>
      </c>
      <c r="E6" s="5">
        <v>0.26700000000000002</v>
      </c>
      <c r="F6" s="5">
        <v>1.3609284406649191</v>
      </c>
    </row>
    <row r="7" spans="1:6" x14ac:dyDescent="0.3">
      <c r="A7" s="2" t="str">
        <f t="shared" si="0"/>
        <v>p5~p6</v>
      </c>
      <c r="B7" s="6">
        <v>579.98607917232005</v>
      </c>
      <c r="C7" s="5">
        <v>0.17226567804874099</v>
      </c>
      <c r="D7" s="5">
        <v>0.69178058105264695</v>
      </c>
      <c r="E7" s="5">
        <v>0.26700000000000002</v>
      </c>
      <c r="F7" s="5">
        <v>1.1310462591013879</v>
      </c>
    </row>
    <row r="8" spans="1:6" x14ac:dyDescent="0.3">
      <c r="A8" s="2" t="str">
        <f t="shared" si="0"/>
        <v>p6~p7</v>
      </c>
      <c r="B8" s="6">
        <v>692.89058208116205</v>
      </c>
      <c r="C8" s="5">
        <v>0.19701920665154299</v>
      </c>
      <c r="D8" s="5">
        <v>0.682079047389619</v>
      </c>
      <c r="E8" s="5">
        <v>0.26700000000000002</v>
      </c>
      <c r="F8" s="5">
        <v>1.1460982540411622</v>
      </c>
    </row>
    <row r="9" spans="1:6" x14ac:dyDescent="0.3">
      <c r="A9" s="2" t="str">
        <f t="shared" si="0"/>
        <v>p7~p8</v>
      </c>
      <c r="B9" s="6">
        <v>807.60141140301005</v>
      </c>
      <c r="C9" s="5">
        <v>0.22116806618541299</v>
      </c>
      <c r="D9" s="5">
        <v>1.0470056810695101</v>
      </c>
      <c r="E9" s="5">
        <v>0.26700000000000002</v>
      </c>
      <c r="F9" s="5">
        <v>1.5351737472549232</v>
      </c>
    </row>
    <row r="10" spans="1:6" x14ac:dyDescent="0.3">
      <c r="A10" s="2" t="str">
        <f t="shared" si="0"/>
        <v>p8~p9</v>
      </c>
      <c r="B10" s="6">
        <v>924.08263490685397</v>
      </c>
      <c r="C10" s="5">
        <v>0.24483856310058699</v>
      </c>
      <c r="D10" s="5">
        <v>0.97527592328567603</v>
      </c>
      <c r="E10" s="5">
        <v>0.26700000000000002</v>
      </c>
      <c r="F10" s="5">
        <v>1.4871144863862629</v>
      </c>
    </row>
    <row r="11" spans="1:6" x14ac:dyDescent="0.3">
      <c r="A11" s="2" t="str">
        <f t="shared" si="0"/>
        <v>p9~p10</v>
      </c>
      <c r="B11" s="6">
        <v>1042.3150409289201</v>
      </c>
      <c r="C11" s="5">
        <v>0.26812440447050301</v>
      </c>
      <c r="D11" s="5">
        <v>1.2383540574926899</v>
      </c>
      <c r="E11" s="5">
        <v>0.26700000000000002</v>
      </c>
      <c r="F11" s="5">
        <v>1.7734784619631929</v>
      </c>
    </row>
    <row r="12" spans="1:6" x14ac:dyDescent="0.3">
      <c r="A12" s="2" t="str">
        <f t="shared" si="0"/>
        <v>p10~p11</v>
      </c>
      <c r="B12" s="6">
        <v>1162.29113951012</v>
      </c>
      <c r="C12" s="5">
        <v>0.29109786201660898</v>
      </c>
      <c r="D12" s="5">
        <v>0.98850539132162496</v>
      </c>
      <c r="E12" s="5">
        <v>0.26700000000000002</v>
      </c>
      <c r="F12" s="5">
        <v>1.5466032533382341</v>
      </c>
    </row>
    <row r="13" spans="1:6" x14ac:dyDescent="0.3">
      <c r="A13" s="2" t="str">
        <f t="shared" si="0"/>
        <v>p11~p12</v>
      </c>
      <c r="B13" s="6">
        <v>1284.0121128252299</v>
      </c>
      <c r="C13" s="5">
        <v>0.31381641999840898</v>
      </c>
      <c r="D13" s="5">
        <v>0.74960390987287495</v>
      </c>
      <c r="E13" s="5">
        <v>0.26700000000000002</v>
      </c>
      <c r="F13" s="5">
        <v>1.3304203298712838</v>
      </c>
    </row>
    <row r="14" spans="1:6" x14ac:dyDescent="0.3">
      <c r="A14" s="2" t="str">
        <f t="shared" si="0"/>
        <v>p12~p13</v>
      </c>
      <c r="B14" s="6">
        <v>1407.4858570482299</v>
      </c>
      <c r="C14" s="5">
        <v>0.33632697175641602</v>
      </c>
      <c r="D14" s="5">
        <v>1.0705172469583499</v>
      </c>
      <c r="E14" s="5">
        <v>0.26700000000000002</v>
      </c>
      <c r="F14" s="5">
        <v>1.6738442187147657</v>
      </c>
    </row>
    <row r="15" spans="1:6" x14ac:dyDescent="0.3">
      <c r="A15" s="2" t="str">
        <f t="shared" si="0"/>
        <v>p13~p14</v>
      </c>
      <c r="B15" s="6">
        <v>1532.7256754421701</v>
      </c>
      <c r="C15" s="5">
        <v>0.35866859440617199</v>
      </c>
      <c r="D15" s="5">
        <v>0.844103402939681</v>
      </c>
      <c r="E15" s="5">
        <v>0.26700000000000002</v>
      </c>
      <c r="F15" s="5">
        <v>1.4697719973458532</v>
      </c>
    </row>
    <row r="16" spans="1:6" x14ac:dyDescent="0.3">
      <c r="A16" s="2" t="str">
        <f t="shared" si="0"/>
        <v>p14~p15</v>
      </c>
      <c r="B16" s="6">
        <v>1659.7493804527401</v>
      </c>
      <c r="C16" s="5">
        <v>0.380874454056779</v>
      </c>
      <c r="D16" s="5">
        <v>1.0721959380570401</v>
      </c>
      <c r="E16" s="5">
        <v>0.26700000000000002</v>
      </c>
      <c r="F16" s="5">
        <v>1.720070392113819</v>
      </c>
    </row>
    <row r="17" spans="1:6" x14ac:dyDescent="0.3">
      <c r="A17" s="2" t="str">
        <f t="shared" si="0"/>
        <v>p15~p16</v>
      </c>
      <c r="B17" s="6">
        <v>1788.5786638750601</v>
      </c>
      <c r="C17" s="5">
        <v>0.40297315587185301</v>
      </c>
      <c r="D17" s="5">
        <v>0.94133040665483703</v>
      </c>
      <c r="E17" s="5">
        <v>0.26700000000000002</v>
      </c>
      <c r="F17" s="5">
        <v>1.61130356252669</v>
      </c>
    </row>
    <row r="18" spans="1:6" x14ac:dyDescent="0.3">
      <c r="A18" s="2" t="str">
        <f t="shared" si="0"/>
        <v>p16~p17</v>
      </c>
      <c r="B18" s="6">
        <v>1919.23864926585</v>
      </c>
      <c r="C18" s="5">
        <v>0.42498972667871499</v>
      </c>
      <c r="D18" s="5">
        <v>1.1176595312053399</v>
      </c>
      <c r="E18" s="5">
        <v>0.26700000000000002</v>
      </c>
      <c r="F18" s="5">
        <v>1.8096492578840548</v>
      </c>
    </row>
    <row r="19" spans="1:6" x14ac:dyDescent="0.3">
      <c r="A19" s="2" t="str">
        <f t="shared" si="0"/>
        <v>p17~p18</v>
      </c>
      <c r="B19" s="6">
        <v>2051.75757231122</v>
      </c>
      <c r="C19" s="5">
        <v>0.44694634684879297</v>
      </c>
      <c r="D19" s="5">
        <v>1.33325110970159</v>
      </c>
      <c r="E19" s="5">
        <v>0.26700000000000002</v>
      </c>
      <c r="F19" s="5">
        <v>2.047197456550383</v>
      </c>
    </row>
    <row r="20" spans="1:6" x14ac:dyDescent="0.3">
      <c r="A20" s="2" t="str">
        <f t="shared" si="0"/>
        <v>p18~p19</v>
      </c>
      <c r="B20" s="6">
        <v>2186.1665536993501</v>
      </c>
      <c r="C20" s="5">
        <v>0.46886290657507201</v>
      </c>
      <c r="D20" s="5">
        <v>0.97958876314487997</v>
      </c>
      <c r="E20" s="5">
        <v>0.26700000000000002</v>
      </c>
      <c r="F20" s="5">
        <v>1.7154516697199518</v>
      </c>
    </row>
    <row r="21" spans="1:6" x14ac:dyDescent="0.3">
      <c r="A21" s="2" t="str">
        <f t="shared" si="0"/>
        <v>p19~p20</v>
      </c>
      <c r="B21" s="6">
        <v>2322.4994407239801</v>
      </c>
      <c r="C21" s="5">
        <v>0.490757436357662</v>
      </c>
      <c r="D21" s="5">
        <v>1.1011706038483</v>
      </c>
      <c r="E21" s="5">
        <v>0.26700000000000002</v>
      </c>
      <c r="F21" s="5">
        <v>1.8589280402059618</v>
      </c>
    </row>
    <row r="22" spans="1:6" x14ac:dyDescent="0.3">
      <c r="A22" s="2" t="str">
        <f t="shared" si="0"/>
        <v>p20~p21</v>
      </c>
      <c r="B22" s="6">
        <v>2460.7927013143399</v>
      </c>
      <c r="C22" s="5">
        <v>0.51264644559114203</v>
      </c>
      <c r="D22" s="5">
        <v>1.1840240330096301</v>
      </c>
      <c r="E22" s="5">
        <v>0.26700000000000002</v>
      </c>
      <c r="F22" s="5">
        <v>1.9636704786007719</v>
      </c>
    </row>
    <row r="23" spans="1:6" x14ac:dyDescent="0.3">
      <c r="A23" s="2" t="str">
        <f t="shared" si="0"/>
        <v>p21~p22</v>
      </c>
      <c r="B23" s="6">
        <v>2601.0853591062801</v>
      </c>
      <c r="C23" s="5">
        <v>0.53454519284996105</v>
      </c>
      <c r="D23" s="5">
        <v>0.87120730550122305</v>
      </c>
      <c r="E23" s="5">
        <v>0.26700000000000002</v>
      </c>
      <c r="F23" s="5">
        <v>1.6727524983511839</v>
      </c>
    </row>
    <row r="24" spans="1:6" x14ac:dyDescent="0.3">
      <c r="A24" s="2" t="str">
        <f t="shared" si="0"/>
        <v>p22~p23</v>
      </c>
      <c r="B24" s="6">
        <v>2743.4189614902398</v>
      </c>
      <c r="C24" s="5">
        <v>0.55646790463683304</v>
      </c>
      <c r="D24" s="5">
        <v>1.1332338975525</v>
      </c>
      <c r="E24" s="5">
        <v>0.26700000000000002</v>
      </c>
      <c r="F24" s="5">
        <v>1.956701802189333</v>
      </c>
    </row>
    <row r="25" spans="1:6" x14ac:dyDescent="0.3">
      <c r="A25" s="2" t="str">
        <f t="shared" si="0"/>
        <v>p23~p24</v>
      </c>
      <c r="B25" s="6">
        <v>2887.83757486787</v>
      </c>
      <c r="C25" s="5">
        <v>0.57842795472525699</v>
      </c>
      <c r="D25" s="5">
        <v>1.7155683570808999</v>
      </c>
      <c r="E25" s="5">
        <v>0.26700000000000002</v>
      </c>
      <c r="F25" s="5">
        <v>2.5609963118061567</v>
      </c>
    </row>
    <row r="26" spans="1:6" x14ac:dyDescent="0.3">
      <c r="A26" s="2" t="str">
        <f t="shared" si="0"/>
        <v>p24~p25</v>
      </c>
      <c r="B26" s="6">
        <v>3034.3878029739599</v>
      </c>
      <c r="C26" s="5">
        <v>0.60043801302114697</v>
      </c>
      <c r="D26" s="5">
        <v>1.21191285159247</v>
      </c>
      <c r="E26" s="5">
        <v>0.26700000000000002</v>
      </c>
      <c r="F26" s="5">
        <v>2.079350864613617</v>
      </c>
    </row>
    <row r="27" spans="1:6" x14ac:dyDescent="0.3">
      <c r="A27" s="2" t="str">
        <f t="shared" si="0"/>
        <v>p25~p26</v>
      </c>
      <c r="B27" s="6">
        <v>3183.1188252913098</v>
      </c>
      <c r="C27" s="5">
        <v>0.62251017060983704</v>
      </c>
      <c r="D27" s="5">
        <v>1.4706153555187</v>
      </c>
      <c r="E27" s="5">
        <v>0.26700000000000002</v>
      </c>
      <c r="F27" s="5">
        <v>2.3601255261285368</v>
      </c>
    </row>
    <row r="28" spans="1:6" x14ac:dyDescent="0.3">
      <c r="A28" s="2" t="str">
        <f t="shared" si="0"/>
        <v>p26~p27</v>
      </c>
      <c r="B28" s="6">
        <v>3334.0824534544799</v>
      </c>
      <c r="C28" s="5">
        <v>0.64465604603860205</v>
      </c>
      <c r="D28" s="5">
        <v>1.14106205145697</v>
      </c>
      <c r="E28" s="5">
        <v>0.26700000000000002</v>
      </c>
      <c r="F28" s="5">
        <v>2.0527180974955721</v>
      </c>
    </row>
    <row r="29" spans="1:6" x14ac:dyDescent="0.3">
      <c r="A29" s="2" t="str">
        <f t="shared" si="0"/>
        <v>p27~p28</v>
      </c>
      <c r="B29" s="6">
        <v>3487.3332041898202</v>
      </c>
      <c r="C29" s="5">
        <v>0.66688687671063496</v>
      </c>
      <c r="D29" s="5">
        <v>1.4718116974931399</v>
      </c>
      <c r="E29" s="5">
        <v>0.26700000000000002</v>
      </c>
      <c r="F29" s="5">
        <v>2.4056985742037749</v>
      </c>
    </row>
    <row r="30" spans="1:6" x14ac:dyDescent="0.3">
      <c r="A30" s="2" t="str">
        <f t="shared" si="0"/>
        <v>p28~p29</v>
      </c>
      <c r="B30" s="6">
        <v>3642.9283878475499</v>
      </c>
      <c r="C30" s="5">
        <v>0.68921359840323704</v>
      </c>
      <c r="D30" s="5">
        <v>1.02182616378633</v>
      </c>
      <c r="E30" s="5">
        <v>0.26700000000000002</v>
      </c>
      <c r="F30" s="5">
        <v>1.9780397621895669</v>
      </c>
    </row>
    <row r="31" spans="1:6" x14ac:dyDescent="0.3">
      <c r="A31" s="2" t="str">
        <f t="shared" si="0"/>
        <v>p29~p30</v>
      </c>
      <c r="B31" s="6">
        <v>3800.9282119815898</v>
      </c>
      <c r="C31" s="5">
        <v>0.71164691528013602</v>
      </c>
      <c r="D31" s="5">
        <v>1.6468934338221799</v>
      </c>
      <c r="E31" s="5">
        <v>0.26700000000000002</v>
      </c>
      <c r="F31" s="5">
        <v>2.6255403491023159</v>
      </c>
    </row>
    <row r="32" spans="1:6" x14ac:dyDescent="0.3">
      <c r="A32" s="2" t="str">
        <f t="shared" si="0"/>
        <v>p30~p31</v>
      </c>
      <c r="B32" s="6">
        <v>3961.3958997635</v>
      </c>
      <c r="C32" s="5">
        <v>0.73419736228477095</v>
      </c>
      <c r="D32" s="5">
        <v>1.33280817529261</v>
      </c>
      <c r="E32" s="5">
        <v>0.26700000000000002</v>
      </c>
      <c r="F32" s="5">
        <v>2.3340055375773807</v>
      </c>
    </row>
    <row r="33" spans="1:6" x14ac:dyDescent="0.3">
      <c r="A33" s="2" t="str">
        <f t="shared" si="0"/>
        <v>p31~p32</v>
      </c>
      <c r="B33" s="6">
        <v>4124.3978232939298</v>
      </c>
      <c r="C33" s="5">
        <v>0.75687536143481304</v>
      </c>
      <c r="D33" s="5">
        <v>1.1099097922324499</v>
      </c>
      <c r="E33" s="5">
        <v>0.26700000000000002</v>
      </c>
      <c r="F33" s="5">
        <v>2.133785153667263</v>
      </c>
    </row>
    <row r="34" spans="1:6" x14ac:dyDescent="0.3">
      <c r="A34" s="2" t="str">
        <f t="shared" si="0"/>
        <v>p32~p33</v>
      </c>
      <c r="B34" s="6">
        <v>4290.0036521188404</v>
      </c>
      <c r="C34" s="5">
        <v>0.77969127325802301</v>
      </c>
      <c r="D34" s="5">
        <v>1.41897067014777</v>
      </c>
      <c r="E34" s="5">
        <v>0.26700000000000002</v>
      </c>
      <c r="F34" s="5">
        <v>2.4656619434057929</v>
      </c>
    </row>
    <row r="35" spans="1:6" x14ac:dyDescent="0.3">
      <c r="A35" s="2" t="str">
        <f t="shared" si="0"/>
        <v>p33~p34</v>
      </c>
      <c r="B35" s="6">
        <v>4458.2865174778599</v>
      </c>
      <c r="C35" s="5">
        <v>0.80265544439419201</v>
      </c>
      <c r="D35" s="5">
        <v>1.568023020257</v>
      </c>
      <c r="E35" s="5">
        <v>0.26700000000000002</v>
      </c>
      <c r="F35" s="5">
        <v>2.6376784646511919</v>
      </c>
    </row>
    <row r="36" spans="1:6" x14ac:dyDescent="0.3">
      <c r="A36" s="2" t="str">
        <f t="shared" si="0"/>
        <v>p34~p35</v>
      </c>
      <c r="B36" s="6">
        <v>4629.3231930213296</v>
      </c>
      <c r="C36" s="5">
        <v>0.82577825222198598</v>
      </c>
      <c r="D36" s="5">
        <v>1.6255566464884399</v>
      </c>
      <c r="E36" s="5">
        <v>0.26700000000000002</v>
      </c>
      <c r="F36" s="5">
        <v>2.7183348987104257</v>
      </c>
    </row>
    <row r="37" spans="1:6" x14ac:dyDescent="0.3">
      <c r="A37" s="2" t="str">
        <f t="shared" si="0"/>
        <v>p35~p36</v>
      </c>
      <c r="B37" s="6">
        <v>4803.1942929326497</v>
      </c>
      <c r="C37" s="5">
        <v>0.84907014724089103</v>
      </c>
      <c r="D37" s="5">
        <v>1.3626214311215901</v>
      </c>
      <c r="E37" s="5">
        <v>0.26700000000000002</v>
      </c>
      <c r="F37" s="5">
        <v>2.478691578362481</v>
      </c>
    </row>
    <row r="38" spans="1:6" x14ac:dyDescent="0.3">
      <c r="A38" s="2" t="str">
        <f t="shared" si="0"/>
        <v>p36~p37</v>
      </c>
      <c r="B38" s="6">
        <v>4979.9844885966704</v>
      </c>
      <c r="C38" s="5">
        <v>0.87254169383986502</v>
      </c>
      <c r="D38" s="5">
        <v>1.33707641289769</v>
      </c>
      <c r="E38" s="5">
        <v>0.26700000000000002</v>
      </c>
      <c r="F38" s="5">
        <v>2.476618106737555</v>
      </c>
    </row>
    <row r="39" spans="1:6" x14ac:dyDescent="0.3">
      <c r="A39" s="2" t="str">
        <f t="shared" si="0"/>
        <v>p37~p38</v>
      </c>
      <c r="B39" s="6">
        <v>5159.7827451645398</v>
      </c>
      <c r="C39" s="5">
        <v>0.89620361000868998</v>
      </c>
      <c r="D39" s="5">
        <v>1.3947895877110099</v>
      </c>
      <c r="E39" s="5">
        <v>0.26700000000000002</v>
      </c>
      <c r="F39" s="5">
        <v>2.5579931977196999</v>
      </c>
    </row>
    <row r="40" spans="1:6" x14ac:dyDescent="0.3">
      <c r="A40" s="2" t="str">
        <f t="shared" si="0"/>
        <v>p38~p39</v>
      </c>
      <c r="B40" s="6">
        <v>5342.6825795843397</v>
      </c>
      <c r="C40" s="5">
        <v>0.92006680649095995</v>
      </c>
      <c r="D40" s="5">
        <v>1.2626747350723899</v>
      </c>
      <c r="E40" s="5">
        <v>0.26700000000000002</v>
      </c>
      <c r="F40" s="5">
        <v>2.4497415415633497</v>
      </c>
    </row>
    <row r="41" spans="1:6" x14ac:dyDescent="0.3">
      <c r="A41" s="2" t="str">
        <f t="shared" si="0"/>
        <v>p39~p40</v>
      </c>
      <c r="B41" s="6">
        <v>5528.7823419058705</v>
      </c>
      <c r="C41" s="5">
        <v>0.94414242583621599</v>
      </c>
      <c r="D41" s="5">
        <v>1.7339212475717301</v>
      </c>
      <c r="E41" s="5">
        <v>0.26700000000000002</v>
      </c>
      <c r="F41" s="5">
        <v>2.9450636734079461</v>
      </c>
    </row>
    <row r="42" spans="1:6" x14ac:dyDescent="0.3">
      <c r="A42" s="2" t="str">
        <f t="shared" si="0"/>
        <v>p40~p41</v>
      </c>
      <c r="B42" s="6">
        <v>5718.1855219252202</v>
      </c>
      <c r="C42" s="5">
        <v>0.96844188177966894</v>
      </c>
      <c r="D42" s="5">
        <v>1.27568954734734</v>
      </c>
      <c r="E42" s="5">
        <v>0.26700000000000002</v>
      </c>
      <c r="F42" s="5">
        <v>2.5111314291270088</v>
      </c>
    </row>
    <row r="43" spans="1:6" x14ac:dyDescent="0.3">
      <c r="A43" s="2" t="str">
        <f t="shared" si="0"/>
        <v>p41~p42</v>
      </c>
      <c r="B43" s="6">
        <v>5911.0010835211697</v>
      </c>
      <c r="C43" s="5">
        <v>0.99297689936016997</v>
      </c>
      <c r="D43" s="5">
        <v>1.45606999506388</v>
      </c>
      <c r="E43" s="5">
        <v>0.26700000000000002</v>
      </c>
      <c r="F43" s="5">
        <v>2.7160468944240499</v>
      </c>
    </row>
    <row r="44" spans="1:6" x14ac:dyDescent="0.3">
      <c r="A44" s="2" t="str">
        <f t="shared" si="0"/>
        <v>p42~p43</v>
      </c>
      <c r="B44" s="6">
        <v>6107.3438293526897</v>
      </c>
      <c r="C44" s="5">
        <v>1.0177595561785699</v>
      </c>
      <c r="D44" s="5">
        <v>1.5380055131842501</v>
      </c>
      <c r="E44" s="5">
        <v>0.26700000000000002</v>
      </c>
      <c r="F44" s="5">
        <v>2.8227650693628199</v>
      </c>
    </row>
    <row r="45" spans="1:6" x14ac:dyDescent="0.3">
      <c r="A45" s="2" t="str">
        <f t="shared" si="0"/>
        <v>p43~p44</v>
      </c>
      <c r="B45" s="6">
        <v>6307.3347989444401</v>
      </c>
      <c r="C45" s="5">
        <v>1.0428023251991501</v>
      </c>
      <c r="D45" s="5">
        <v>1.78032830693143</v>
      </c>
      <c r="E45" s="5">
        <v>0.26700000000000002</v>
      </c>
      <c r="F45" s="5">
        <v>3.0901306321305797</v>
      </c>
    </row>
    <row r="46" spans="1:6" x14ac:dyDescent="0.3">
      <c r="A46" s="2" t="str">
        <f t="shared" si="0"/>
        <v>p44~p45</v>
      </c>
      <c r="B46" s="6">
        <v>6511.1017035906998</v>
      </c>
      <c r="C46" s="5">
        <v>1.0681181195054701</v>
      </c>
      <c r="D46" s="5">
        <v>1.41863135494059</v>
      </c>
      <c r="E46" s="5">
        <v>0.26700000000000002</v>
      </c>
      <c r="F46" s="5">
        <v>2.7537494744460598</v>
      </c>
    </row>
    <row r="47" spans="1:6" x14ac:dyDescent="0.3">
      <c r="A47" s="2" t="str">
        <f t="shared" si="0"/>
        <v>p45~p46</v>
      </c>
      <c r="B47" s="6">
        <v>6718.7794019662197</v>
      </c>
      <c r="C47" s="5">
        <v>1.0937203394386199</v>
      </c>
      <c r="D47" s="5">
        <v>1.6672428203012299</v>
      </c>
      <c r="E47" s="5">
        <v>0.26700000000000002</v>
      </c>
      <c r="F47" s="5">
        <v>3.02796315973985</v>
      </c>
    </row>
    <row r="48" spans="1:6" x14ac:dyDescent="0.3">
      <c r="A48" s="2" t="str">
        <f t="shared" si="0"/>
        <v>p46~p47</v>
      </c>
      <c r="B48" s="6">
        <v>6930.5104208564298</v>
      </c>
      <c r="C48" s="5">
        <v>1.11962292257094</v>
      </c>
      <c r="D48" s="5">
        <v>1.80488360950283</v>
      </c>
      <c r="E48" s="5">
        <v>0.26700000000000002</v>
      </c>
      <c r="F48" s="5">
        <v>3.1915065320737699</v>
      </c>
    </row>
    <row r="49" spans="1:6" x14ac:dyDescent="0.3">
      <c r="A49" s="2" t="str">
        <f t="shared" si="0"/>
        <v>p47~p48</v>
      </c>
      <c r="B49" s="6">
        <v>7146.4455260170798</v>
      </c>
      <c r="C49" s="5">
        <v>1.1458403970012401</v>
      </c>
      <c r="D49" s="5">
        <v>1.4687035044324199</v>
      </c>
      <c r="E49" s="5">
        <v>0.26700000000000002</v>
      </c>
      <c r="F49" s="5">
        <v>2.8815439014336599</v>
      </c>
    </row>
    <row r="50" spans="1:6" x14ac:dyDescent="0.3">
      <c r="A50" s="2" t="str">
        <f t="shared" si="0"/>
        <v>p48~p49</v>
      </c>
      <c r="B50" s="6">
        <v>7366.7443488661102</v>
      </c>
      <c r="C50" s="5">
        <v>1.17238793850062</v>
      </c>
      <c r="D50" s="5">
        <v>2.0815006198808899</v>
      </c>
      <c r="E50" s="5">
        <v>0.26700000000000002</v>
      </c>
      <c r="F50" s="5">
        <v>3.5208885583815097</v>
      </c>
    </row>
    <row r="51" spans="1:6" x14ac:dyDescent="0.3">
      <c r="A51" s="2" t="str">
        <f t="shared" si="0"/>
        <v>p49~p50</v>
      </c>
      <c r="B51" s="6">
        <v>7591.5760755019</v>
      </c>
      <c r="C51" s="5">
        <v>1.19928143208982</v>
      </c>
      <c r="D51" s="5">
        <v>1.38381595874071</v>
      </c>
      <c r="E51" s="5">
        <v>0.26700000000000002</v>
      </c>
      <c r="F51" s="5">
        <v>2.85009739083053</v>
      </c>
    </row>
    <row r="52" spans="1:6" x14ac:dyDescent="0.3">
      <c r="A52" s="2" t="str">
        <f t="shared" si="0"/>
        <v>p50~p51</v>
      </c>
      <c r="B52" s="6">
        <v>7821.1202054689902</v>
      </c>
      <c r="C52" s="5">
        <v>1.2265375386934301</v>
      </c>
      <c r="D52" s="5">
        <v>1.8145394932624399</v>
      </c>
      <c r="E52" s="5">
        <v>0.26700000000000002</v>
      </c>
      <c r="F52" s="5">
        <v>3.3080770319558699</v>
      </c>
    </row>
    <row r="53" spans="1:6" x14ac:dyDescent="0.3">
      <c r="A53" s="2" t="str">
        <f t="shared" si="0"/>
        <v>p51~p52</v>
      </c>
      <c r="B53" s="6">
        <v>8055.5673887580297</v>
      </c>
      <c r="C53" s="5">
        <v>1.25417376759219</v>
      </c>
      <c r="D53" s="5">
        <v>1.6576474422317899</v>
      </c>
      <c r="E53" s="5">
        <v>0.26700000000000002</v>
      </c>
      <c r="F53" s="5">
        <v>3.1788212098239801</v>
      </c>
    </row>
    <row r="54" spans="1:6" x14ac:dyDescent="0.3">
      <c r="A54" s="2" t="str">
        <f t="shared" si="0"/>
        <v>p52~p53</v>
      </c>
      <c r="B54" s="6">
        <v>8295.1203507783994</v>
      </c>
      <c r="C54" s="5">
        <v>1.2822085554865199</v>
      </c>
      <c r="D54" s="5">
        <v>2.0114295480450899</v>
      </c>
      <c r="E54" s="5">
        <v>0.26700000000000002</v>
      </c>
      <c r="F54" s="5">
        <v>3.5606381035316095</v>
      </c>
    </row>
    <row r="55" spans="1:6" x14ac:dyDescent="0.3">
      <c r="A55" s="2" t="str">
        <f t="shared" si="0"/>
        <v>p53~p54</v>
      </c>
      <c r="B55" s="6">
        <v>8539.9949165027392</v>
      </c>
      <c r="C55" s="5">
        <v>1.3106613530926801</v>
      </c>
      <c r="D55" s="5">
        <v>1.8970773099551701</v>
      </c>
      <c r="E55" s="5">
        <v>0.26700000000000002</v>
      </c>
      <c r="F55" s="5">
        <v>3.4747386630478503</v>
      </c>
    </row>
    <row r="56" spans="1:6" x14ac:dyDescent="0.3">
      <c r="A56" s="2" t="str">
        <f t="shared" si="0"/>
        <v>p54~p55</v>
      </c>
      <c r="B56" s="6">
        <v>8790.4211466923898</v>
      </c>
      <c r="C56" s="5">
        <v>1.3395527203220901</v>
      </c>
      <c r="D56" s="5">
        <v>1.7305894202623999</v>
      </c>
      <c r="E56" s="5">
        <v>0.26700000000000002</v>
      </c>
      <c r="F56" s="5">
        <v>3.3371421405844899</v>
      </c>
    </row>
    <row r="57" spans="1:6" x14ac:dyDescent="0.3">
      <c r="A57" s="2" t="str">
        <f t="shared" si="0"/>
        <v>p55~p56</v>
      </c>
      <c r="B57" s="6">
        <v>9046.6446011348398</v>
      </c>
      <c r="C57" s="5">
        <v>1.36890443124724</v>
      </c>
      <c r="D57" s="5">
        <v>1.7456571065953199</v>
      </c>
      <c r="E57" s="5">
        <v>0.26700000000000002</v>
      </c>
      <c r="F57" s="5">
        <v>3.3815615378425599</v>
      </c>
    </row>
    <row r="58" spans="1:6" x14ac:dyDescent="0.3">
      <c r="A58" s="2" t="str">
        <f t="shared" si="0"/>
        <v>p56~p57</v>
      </c>
      <c r="B58" s="6">
        <v>9308.9277462074897</v>
      </c>
      <c r="C58" s="5">
        <v>1.3987395902400299</v>
      </c>
      <c r="D58" s="5">
        <v>2.0798959090265998</v>
      </c>
      <c r="E58" s="5">
        <v>0.26700000000000002</v>
      </c>
      <c r="F58" s="5">
        <v>3.7456354992666294</v>
      </c>
    </row>
    <row r="59" spans="1:6" x14ac:dyDescent="0.3">
      <c r="A59" s="2" t="str">
        <f t="shared" si="0"/>
        <v>p57~p58</v>
      </c>
      <c r="B59" s="6">
        <v>9577.5515269095595</v>
      </c>
      <c r="C59" s="5">
        <v>1.4290827608843399</v>
      </c>
      <c r="D59" s="5">
        <v>1.6509330128201201</v>
      </c>
      <c r="E59" s="5">
        <v>0.26700000000000002</v>
      </c>
      <c r="F59" s="5">
        <v>3.3470157737044599</v>
      </c>
    </row>
    <row r="60" spans="1:6" x14ac:dyDescent="0.3">
      <c r="A60" s="2" t="str">
        <f t="shared" si="0"/>
        <v>p58~p59</v>
      </c>
      <c r="B60" s="6">
        <v>9852.8171268750702</v>
      </c>
      <c r="C60" s="5">
        <v>1.45996010952403</v>
      </c>
      <c r="D60" s="5">
        <v>1.6734214752163601</v>
      </c>
      <c r="E60" s="5">
        <v>0.26700000000000002</v>
      </c>
      <c r="F60" s="5">
        <v>3.4003815847403902</v>
      </c>
    </row>
    <row r="61" spans="1:6" x14ac:dyDescent="0.3">
      <c r="A61" s="2" t="str">
        <f t="shared" si="0"/>
        <v>p59~p60</v>
      </c>
      <c r="B61" s="6">
        <v>10135.0479439016</v>
      </c>
      <c r="C61" s="5">
        <v>1.4913995656161201</v>
      </c>
      <c r="D61" s="5">
        <v>1.8323232429470599</v>
      </c>
      <c r="E61" s="5">
        <v>0.26700000000000002</v>
      </c>
      <c r="F61" s="5">
        <v>3.5907228085631799</v>
      </c>
    </row>
    <row r="62" spans="1:6" x14ac:dyDescent="0.3">
      <c r="A62" s="2" t="str">
        <f t="shared" si="0"/>
        <v>p60~p61</v>
      </c>
      <c r="B62" s="6">
        <v>10424.5918133664</v>
      </c>
      <c r="C62" s="5">
        <v>1.5234310014316199</v>
      </c>
      <c r="D62" s="5">
        <v>1.8408374187798799</v>
      </c>
      <c r="E62" s="5">
        <v>0.26700000000000002</v>
      </c>
      <c r="F62" s="5">
        <v>3.6312684202114998</v>
      </c>
    </row>
    <row r="63" spans="1:6" x14ac:dyDescent="0.3">
      <c r="A63" s="2" t="str">
        <f t="shared" si="0"/>
        <v>p61~p62</v>
      </c>
      <c r="B63" s="6">
        <v>10721.823517721999</v>
      </c>
      <c r="C63" s="5">
        <v>1.5560864340937299</v>
      </c>
      <c r="D63" s="5">
        <v>2.1947512310071202</v>
      </c>
      <c r="E63" s="5">
        <v>0.26700000000000002</v>
      </c>
      <c r="F63" s="5">
        <v>4.0178376651008501</v>
      </c>
    </row>
    <row r="64" spans="1:6" x14ac:dyDescent="0.3">
      <c r="A64" s="2" t="str">
        <f t="shared" si="0"/>
        <v>p62~p63</v>
      </c>
      <c r="B64" s="6">
        <v>11027.147627320801</v>
      </c>
      <c r="C64" s="5">
        <v>1.5894002534859899</v>
      </c>
      <c r="D64" s="5">
        <v>2.3913359844787401</v>
      </c>
      <c r="E64" s="5">
        <v>0.26700000000000002</v>
      </c>
      <c r="F64" s="5">
        <v>4.2477362379647303</v>
      </c>
    </row>
    <row r="65" spans="1:6" x14ac:dyDescent="0.3">
      <c r="A65" s="2" t="str">
        <f t="shared" si="0"/>
        <v>p63~p64</v>
      </c>
      <c r="B65" s="6">
        <v>11341.0017263963</v>
      </c>
      <c r="C65" s="5">
        <v>1.62340948022261</v>
      </c>
      <c r="D65" s="5">
        <v>2.4528606906457902</v>
      </c>
      <c r="E65" s="5">
        <v>0.26700000000000002</v>
      </c>
      <c r="F65" s="5">
        <v>4.3432701708684007</v>
      </c>
    </row>
    <row r="66" spans="1:6" x14ac:dyDescent="0.3">
      <c r="A66" s="2" t="str">
        <f t="shared" si="0"/>
        <v>p64~p65</v>
      </c>
      <c r="B66" s="6">
        <v>11663.860088525</v>
      </c>
      <c r="C66" s="5">
        <v>1.6581540586782999</v>
      </c>
      <c r="D66" s="5">
        <v>2.32691976570342</v>
      </c>
      <c r="E66" s="5">
        <v>0.26700000000000002</v>
      </c>
      <c r="F66" s="5">
        <v>4.2520738243817204</v>
      </c>
    </row>
    <row r="67" spans="1:6" x14ac:dyDescent="0.3">
      <c r="A67" s="2" t="str">
        <f t="shared" si="0"/>
        <v>p65~p66</v>
      </c>
      <c r="B67" s="6">
        <v>11996.237878783</v>
      </c>
      <c r="C67" s="5">
        <v>1.6936771910644</v>
      </c>
      <c r="D67" s="5">
        <v>2.1206872057706199</v>
      </c>
      <c r="E67" s="5">
        <v>0.26700000000000002</v>
      </c>
      <c r="F67" s="5">
        <v>4.0813643968350197</v>
      </c>
    </row>
    <row r="68" spans="1:6" x14ac:dyDescent="0.3">
      <c r="A68" s="2" t="str">
        <f t="shared" si="0"/>
        <v>p66~p67</v>
      </c>
      <c r="B68" s="6">
        <v>12338.6959757554</v>
      </c>
      <c r="C68" s="5">
        <v>1.7300257197587099</v>
      </c>
      <c r="D68" s="5">
        <v>2.4947530377268499</v>
      </c>
      <c r="E68" s="5">
        <v>0.26700000000000002</v>
      </c>
      <c r="F68" s="5">
        <v>4.4917787574855597</v>
      </c>
    </row>
    <row r="69" spans="1:6" x14ac:dyDescent="0.3">
      <c r="A69" s="2" t="str">
        <f t="shared" ref="A69:A101" si="1">"p" &amp; ROW(A68)-1 &amp; "~p" &amp; ROW(A68)</f>
        <v>p67~p68</v>
      </c>
      <c r="B69" s="6">
        <v>12691.8465263539</v>
      </c>
      <c r="C69" s="5">
        <v>1.76725056661115</v>
      </c>
      <c r="D69" s="5">
        <v>2.2842500775754302</v>
      </c>
      <c r="E69" s="5">
        <v>0.26700000000000002</v>
      </c>
      <c r="F69" s="5">
        <v>4.3185006441865808</v>
      </c>
    </row>
    <row r="70" spans="1:6" x14ac:dyDescent="0.3">
      <c r="A70" s="2" t="str">
        <f t="shared" si="1"/>
        <v>p68~p69</v>
      </c>
      <c r="B70" s="6">
        <v>13056.359371188601</v>
      </c>
      <c r="C70" s="5">
        <v>1.8054072398408401</v>
      </c>
      <c r="D70" s="5">
        <v>2.1698806929732601</v>
      </c>
      <c r="E70" s="5">
        <v>0.26700000000000002</v>
      </c>
      <c r="F70" s="5">
        <v>4.2422879328141008</v>
      </c>
    </row>
    <row r="71" spans="1:6" x14ac:dyDescent="0.3">
      <c r="A71" s="2" t="str">
        <f t="shared" si="1"/>
        <v>p69~p70</v>
      </c>
      <c r="B71" s="6">
        <v>13432.9695093964</v>
      </c>
      <c r="C71" s="5">
        <v>1.84455642151601</v>
      </c>
      <c r="D71" s="5">
        <v>2.3400653745992601</v>
      </c>
      <c r="E71" s="5">
        <v>0.26700000000000002</v>
      </c>
      <c r="F71" s="5">
        <v>4.45162179611527</v>
      </c>
    </row>
    <row r="72" spans="1:6" x14ac:dyDescent="0.3">
      <c r="A72" s="2" t="str">
        <f t="shared" si="1"/>
        <v>p70~p71</v>
      </c>
      <c r="B72" s="6">
        <v>13822.4858113708</v>
      </c>
      <c r="C72" s="5">
        <v>1.8847646516188099</v>
      </c>
      <c r="D72" s="5">
        <v>2.2596173825099899</v>
      </c>
      <c r="E72" s="5">
        <v>0.26700000000000002</v>
      </c>
      <c r="F72" s="5">
        <v>4.4113820341287999</v>
      </c>
    </row>
    <row r="73" spans="1:6" x14ac:dyDescent="0.3">
      <c r="A73" s="2" t="str">
        <f t="shared" si="1"/>
        <v>p71~p72</v>
      </c>
      <c r="B73" s="6">
        <v>14225.801238267401</v>
      </c>
      <c r="C73" s="5">
        <v>1.9261051285303601</v>
      </c>
      <c r="D73" s="5">
        <v>2.5337154827730499</v>
      </c>
      <c r="E73" s="5">
        <v>0.26700000000000002</v>
      </c>
      <c r="F73" s="5">
        <v>4.7268206113034106</v>
      </c>
    </row>
    <row r="74" spans="1:6" x14ac:dyDescent="0.3">
      <c r="A74" s="2" t="str">
        <f t="shared" si="1"/>
        <v>p72~p73</v>
      </c>
      <c r="B74" s="6">
        <v>14643.904892066599</v>
      </c>
      <c r="C74" s="5">
        <v>1.9686586506952799</v>
      </c>
      <c r="D74" s="5">
        <v>2.05932998800029</v>
      </c>
      <c r="E74" s="5">
        <v>0.26700000000000002</v>
      </c>
      <c r="F74" s="5">
        <v>4.2949886386955702</v>
      </c>
    </row>
    <row r="75" spans="1:6" x14ac:dyDescent="0.3">
      <c r="A75" s="2" t="str">
        <f t="shared" si="1"/>
        <v>p73~p74</v>
      </c>
      <c r="B75" s="6">
        <v>15077.8963041633</v>
      </c>
      <c r="C75" s="5">
        <v>2.0125147306015201</v>
      </c>
      <c r="D75" s="5">
        <v>2.5404133123210602</v>
      </c>
      <c r="E75" s="5">
        <v>0.26700000000000002</v>
      </c>
      <c r="F75" s="5">
        <v>4.819928042922581</v>
      </c>
    </row>
    <row r="76" spans="1:6" x14ac:dyDescent="0.3">
      <c r="A76" s="2" t="str">
        <f t="shared" si="1"/>
        <v>p74~p75</v>
      </c>
      <c r="B76" s="6">
        <v>15529.0024806156</v>
      </c>
      <c r="C76" s="5">
        <v>2.0577729205377602</v>
      </c>
      <c r="D76" s="5">
        <v>2.7103265564666299</v>
      </c>
      <c r="E76" s="5">
        <v>0.26700000000000002</v>
      </c>
      <c r="F76" s="5">
        <v>5.0350994770043904</v>
      </c>
    </row>
    <row r="77" spans="1:6" x14ac:dyDescent="0.3">
      <c r="A77" s="2" t="str">
        <f t="shared" si="1"/>
        <v>p75~p76</v>
      </c>
      <c r="B77" s="6">
        <v>15998.598367717599</v>
      </c>
      <c r="C77" s="5">
        <v>2.10454440057029</v>
      </c>
      <c r="D77" s="5">
        <v>2.54314731404473</v>
      </c>
      <c r="E77" s="5">
        <v>0.26700000000000002</v>
      </c>
      <c r="F77" s="5">
        <v>4.91469171461502</v>
      </c>
    </row>
    <row r="78" spans="1:6" x14ac:dyDescent="0.3">
      <c r="A78" s="2" t="str">
        <f t="shared" si="1"/>
        <v>p76~p77</v>
      </c>
      <c r="B78" s="6">
        <v>16488.231595767102</v>
      </c>
      <c r="C78" s="5">
        <v>2.1529538938026298</v>
      </c>
      <c r="D78" s="5">
        <v>2.44003645394094</v>
      </c>
      <c r="E78" s="5">
        <v>0.26700000000000002</v>
      </c>
      <c r="F78" s="5">
        <v>4.8599903477435697</v>
      </c>
    </row>
    <row r="79" spans="1:6" x14ac:dyDescent="0.3">
      <c r="A79" s="2" t="str">
        <f t="shared" si="1"/>
        <v>p77~p78</v>
      </c>
      <c r="B79" s="6">
        <v>16999.652620892601</v>
      </c>
      <c r="C79" s="5">
        <v>2.2031419936655698</v>
      </c>
      <c r="D79" s="5">
        <v>2.86581464733622</v>
      </c>
      <c r="E79" s="5">
        <v>0.26700000000000002</v>
      </c>
      <c r="F79" s="5">
        <v>5.3359566410017907</v>
      </c>
    </row>
    <row r="80" spans="1:6" x14ac:dyDescent="0.3">
      <c r="A80" s="2" t="str">
        <f t="shared" si="1"/>
        <v>p78~p79</v>
      </c>
      <c r="B80" s="6">
        <v>17534.8517424044</v>
      </c>
      <c r="C80" s="5">
        <v>2.2552680147942401</v>
      </c>
      <c r="D80" s="5">
        <v>2.3078027448528999</v>
      </c>
      <c r="E80" s="5">
        <v>0.26700000000000002</v>
      </c>
      <c r="F80" s="5">
        <v>4.8300707596471399</v>
      </c>
    </row>
    <row r="81" spans="1:6" x14ac:dyDescent="0.3">
      <c r="A81" s="2" t="str">
        <f t="shared" si="1"/>
        <v>p79~p80</v>
      </c>
      <c r="B81" s="6">
        <v>18096.1049675471</v>
      </c>
      <c r="C81" s="5">
        <v>2.3095135160328102</v>
      </c>
      <c r="D81" s="5">
        <v>2.7807895729346201</v>
      </c>
      <c r="E81" s="5">
        <v>0.26700000000000002</v>
      </c>
      <c r="F81" s="5">
        <v>5.3573030889674307</v>
      </c>
    </row>
    <row r="82" spans="1:6" x14ac:dyDescent="0.3">
      <c r="A82" s="2" t="str">
        <f t="shared" si="1"/>
        <v>p80~p81</v>
      </c>
      <c r="B82" s="6">
        <v>18686.031388486499</v>
      </c>
      <c r="C82" s="5">
        <v>2.3660866958217901</v>
      </c>
      <c r="D82" s="5">
        <v>2.81332100242691</v>
      </c>
      <c r="E82" s="5">
        <v>0.26700000000000002</v>
      </c>
      <c r="F82" s="5">
        <v>5.4464076982487004</v>
      </c>
    </row>
    <row r="83" spans="1:6" x14ac:dyDescent="0.3">
      <c r="A83" s="2" t="str">
        <f t="shared" si="1"/>
        <v>p81~p82</v>
      </c>
      <c r="B83" s="6">
        <v>19307.6657224788</v>
      </c>
      <c r="C83" s="5">
        <v>2.4252279336403002</v>
      </c>
      <c r="D83" s="5">
        <v>2.7057106043484001</v>
      </c>
      <c r="E83" s="5">
        <v>0.26700000000000002</v>
      </c>
      <c r="F83" s="5">
        <v>5.3979385379887006</v>
      </c>
    </row>
    <row r="84" spans="1:6" x14ac:dyDescent="0.3">
      <c r="A84" s="2" t="str">
        <f t="shared" si="1"/>
        <v>p82~p83</v>
      </c>
      <c r="B84" s="6">
        <v>19964.551092674399</v>
      </c>
      <c r="C84" s="5">
        <v>2.4872168571136801</v>
      </c>
      <c r="D84" s="5">
        <v>3.0250531837607699</v>
      </c>
      <c r="E84" s="5">
        <v>0.26700000000000002</v>
      </c>
      <c r="F84" s="5">
        <v>5.77927004087445</v>
      </c>
    </row>
    <row r="85" spans="1:6" x14ac:dyDescent="0.3">
      <c r="A85" s="2" t="str">
        <f t="shared" si="1"/>
        <v>p83~p84</v>
      </c>
      <c r="B85" s="6">
        <v>20660.859228426601</v>
      </c>
      <c r="C85" s="5">
        <v>2.5523814700520302</v>
      </c>
      <c r="D85" s="5">
        <v>3.0066973168199</v>
      </c>
      <c r="E85" s="5">
        <v>0.26700000000000002</v>
      </c>
      <c r="F85" s="5">
        <v>5.826078786871931</v>
      </c>
    </row>
    <row r="86" spans="1:6" x14ac:dyDescent="0.3">
      <c r="A86" s="2" t="str">
        <f t="shared" si="1"/>
        <v>p84~p85</v>
      </c>
      <c r="B86" s="6">
        <v>21401.548422240099</v>
      </c>
      <c r="C86" s="5">
        <v>2.6211101099864398</v>
      </c>
      <c r="D86" s="5">
        <v>3.6567712002756201</v>
      </c>
      <c r="E86" s="5">
        <v>0.26700000000000002</v>
      </c>
      <c r="F86" s="5">
        <v>6.5448813102620607</v>
      </c>
    </row>
    <row r="87" spans="1:6" x14ac:dyDescent="0.3">
      <c r="A87" s="2" t="str">
        <f t="shared" si="1"/>
        <v>p85~p86</v>
      </c>
      <c r="B87" s="6">
        <v>22192.574434091701</v>
      </c>
      <c r="C87" s="5">
        <v>2.6938673612860899</v>
      </c>
      <c r="D87" s="5">
        <v>3.1184216240797702</v>
      </c>
      <c r="E87" s="5">
        <v>0.26700000000000002</v>
      </c>
      <c r="F87" s="5">
        <v>6.0792889853658609</v>
      </c>
    </row>
    <row r="88" spans="1:6" x14ac:dyDescent="0.3">
      <c r="A88" s="2" t="str">
        <f t="shared" si="1"/>
        <v>p86~p87</v>
      </c>
      <c r="B88" s="6">
        <v>23041.177180846</v>
      </c>
      <c r="C88" s="5">
        <v>2.77121561153549</v>
      </c>
      <c r="D88" s="5">
        <v>2.8899587789108399</v>
      </c>
      <c r="E88" s="5">
        <v>0.26700000000000002</v>
      </c>
      <c r="F88" s="5">
        <v>5.9281743904463307</v>
      </c>
    </row>
    <row r="89" spans="1:6" x14ac:dyDescent="0.3">
      <c r="A89" s="2" t="str">
        <f t="shared" si="1"/>
        <v>p87~p88</v>
      </c>
      <c r="B89" s="6">
        <v>23956.278439380902</v>
      </c>
      <c r="C89" s="5">
        <v>2.8538448459796002</v>
      </c>
      <c r="D89" s="5">
        <v>2.9486139126994502</v>
      </c>
      <c r="E89" s="5">
        <v>0.26700000000000002</v>
      </c>
      <c r="F89" s="5">
        <v>6.0694587586790503</v>
      </c>
    </row>
    <row r="90" spans="1:6" x14ac:dyDescent="0.3">
      <c r="A90" s="2" t="str">
        <f t="shared" si="1"/>
        <v>p88~p89</v>
      </c>
      <c r="B90" s="6">
        <v>24949.0465193319</v>
      </c>
      <c r="C90" s="5">
        <v>2.9426147872283401</v>
      </c>
      <c r="D90" s="5">
        <v>3.86184504726904</v>
      </c>
      <c r="E90" s="5">
        <v>0.26700000000000002</v>
      </c>
      <c r="F90" s="5">
        <v>7.0714598344973805</v>
      </c>
    </row>
    <row r="91" spans="1:6" x14ac:dyDescent="0.3">
      <c r="A91" s="2" t="str">
        <f t="shared" si="1"/>
        <v>p89~p90</v>
      </c>
      <c r="B91" s="6">
        <v>26033.719822273699</v>
      </c>
      <c r="C91" s="5">
        <v>3.0386161020621598</v>
      </c>
      <c r="D91" s="5">
        <v>3.4631904891496101</v>
      </c>
      <c r="E91" s="5">
        <v>0.26700000000000002</v>
      </c>
      <c r="F91" s="5">
        <v>6.7688065912117699</v>
      </c>
    </row>
    <row r="92" spans="1:6" x14ac:dyDescent="0.3">
      <c r="A92" s="2" t="str">
        <f t="shared" si="1"/>
        <v>p90~p91</v>
      </c>
      <c r="B92" s="6">
        <v>27228.8462886737</v>
      </c>
      <c r="C92" s="5">
        <v>3.1432621115011701</v>
      </c>
      <c r="D92" s="5">
        <v>3.3388799880297699</v>
      </c>
      <c r="E92" s="5">
        <v>0.26700000000000002</v>
      </c>
      <c r="F92" s="5">
        <v>6.7491420995309399</v>
      </c>
    </row>
    <row r="93" spans="1:6" x14ac:dyDescent="0.3">
      <c r="A93" s="2" t="str">
        <f t="shared" si="1"/>
        <v>p91~p92</v>
      </c>
      <c r="B93" s="6">
        <v>28559.219520108101</v>
      </c>
      <c r="C93" s="5">
        <v>3.25843137024088</v>
      </c>
      <c r="D93" s="5">
        <v>3.6877819307371502</v>
      </c>
      <c r="E93" s="5">
        <v>0.26700000000000002</v>
      </c>
      <c r="F93" s="5">
        <v>7.2132133009780306</v>
      </c>
    </row>
    <row r="94" spans="1:6" x14ac:dyDescent="0.3">
      <c r="A94" s="2" t="str">
        <f t="shared" si="1"/>
        <v>p92~p93</v>
      </c>
      <c r="B94" s="6">
        <v>30059.042144147199</v>
      </c>
      <c r="C94" s="5">
        <v>3.3866994214809298</v>
      </c>
      <c r="D94" s="5">
        <v>4.0896642667573104</v>
      </c>
      <c r="E94" s="5">
        <v>0.26700000000000002</v>
      </c>
      <c r="F94" s="5">
        <v>7.7433636882382411</v>
      </c>
    </row>
    <row r="95" spans="1:6" x14ac:dyDescent="0.3">
      <c r="A95" s="2" t="str">
        <f t="shared" si="1"/>
        <v>p93~p94</v>
      </c>
      <c r="B95" s="6">
        <v>31777.388593366501</v>
      </c>
      <c r="C95" s="5">
        <v>3.53173674543969</v>
      </c>
      <c r="D95" s="5">
        <v>3.8420958148024602</v>
      </c>
      <c r="E95" s="5">
        <v>0.26700000000000002</v>
      </c>
      <c r="F95" s="5">
        <v>7.6408325602421501</v>
      </c>
    </row>
    <row r="96" spans="1:6" x14ac:dyDescent="0.3">
      <c r="A96" s="2" t="str">
        <f t="shared" si="1"/>
        <v>p94~p95</v>
      </c>
      <c r="B96" s="6">
        <v>33788.324053340199</v>
      </c>
      <c r="C96" s="5">
        <v>3.6990412469523299</v>
      </c>
      <c r="D96" s="5">
        <v>3.9832458452644501</v>
      </c>
      <c r="E96" s="5">
        <v>0.26700000000000002</v>
      </c>
      <c r="F96" s="5">
        <v>7.9492870922167809</v>
      </c>
    </row>
    <row r="97" spans="1:6" x14ac:dyDescent="0.3">
      <c r="A97" s="2" t="str">
        <f t="shared" si="1"/>
        <v>p95~p96</v>
      </c>
      <c r="B97" s="6">
        <v>36211.456911942303</v>
      </c>
      <c r="C97" s="5">
        <v>3.8974153388533699</v>
      </c>
      <c r="D97" s="5">
        <v>4.7813692199710696</v>
      </c>
      <c r="E97" s="5">
        <v>0.26700000000000002</v>
      </c>
      <c r="F97" s="5">
        <v>8.9457845588244389</v>
      </c>
    </row>
    <row r="98" spans="1:6" x14ac:dyDescent="0.3">
      <c r="A98" s="2" t="str">
        <f t="shared" si="1"/>
        <v>p96~p97</v>
      </c>
      <c r="B98" s="6">
        <v>39259.3559628726</v>
      </c>
      <c r="C98" s="5">
        <v>4.1423451988120998</v>
      </c>
      <c r="D98" s="5">
        <v>5.9195671055651697</v>
      </c>
      <c r="E98" s="5">
        <v>0.26700000000000002</v>
      </c>
      <c r="F98" s="5">
        <v>10.328912304377269</v>
      </c>
    </row>
    <row r="99" spans="1:6" x14ac:dyDescent="0.3">
      <c r="A99" s="2" t="str">
        <f t="shared" si="1"/>
        <v>p97~p98</v>
      </c>
      <c r="B99" s="6">
        <v>43370.004862664697</v>
      </c>
      <c r="C99" s="5">
        <v>4.4653430200720798</v>
      </c>
      <c r="D99" s="5">
        <v>7.3106760971389901</v>
      </c>
      <c r="E99" s="5">
        <v>0.26700000000000002</v>
      </c>
      <c r="F99" s="5">
        <v>12.04301911721107</v>
      </c>
    </row>
    <row r="100" spans="1:6" x14ac:dyDescent="0.3">
      <c r="A100" s="2" t="str">
        <f t="shared" si="1"/>
        <v>p98~p99</v>
      </c>
      <c r="B100" s="6">
        <v>49724.135062055699</v>
      </c>
      <c r="C100" s="5">
        <v>4.94991990682664</v>
      </c>
      <c r="D100" s="5">
        <v>7.7151474799324804</v>
      </c>
      <c r="E100" s="5">
        <v>0.26700000000000002</v>
      </c>
      <c r="F100" s="5">
        <v>12.932067386759119</v>
      </c>
    </row>
    <row r="101" spans="1:6" x14ac:dyDescent="0.3">
      <c r="A101" s="2" t="str">
        <f t="shared" si="1"/>
        <v>p99~p100</v>
      </c>
      <c r="B101" s="6">
        <v>66703.236735430793</v>
      </c>
      <c r="C101" s="5">
        <v>6.1619051822387503</v>
      </c>
      <c r="D101" s="5">
        <v>12.4718735635666</v>
      </c>
      <c r="E101" s="5">
        <v>0.26700000000000002</v>
      </c>
      <c r="F101" s="5">
        <v>18.900778745805351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B966-4D7D-44B7-8AF7-584AE1B88C1B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50.869836683771702</v>
      </c>
      <c r="C2" s="5">
        <v>3.87319093285899E-2</v>
      </c>
      <c r="D2" s="5">
        <v>1.13884302423011</v>
      </c>
      <c r="E2" s="5">
        <v>0.34699999999999998</v>
      </c>
      <c r="F2" s="5">
        <v>1.5245749335586998</v>
      </c>
    </row>
    <row r="3" spans="1:6" x14ac:dyDescent="0.3">
      <c r="A3" s="2" t="str">
        <f>"p" &amp; ROW(A2)-1 &amp; "~p" &amp; ROW(A2)</f>
        <v>p1~p2</v>
      </c>
      <c r="B3" s="6">
        <v>154.63460957234599</v>
      </c>
      <c r="C3" s="5">
        <v>9.0611732730913302E-2</v>
      </c>
      <c r="D3" s="5">
        <v>0.99249907570834395</v>
      </c>
      <c r="E3" s="5">
        <v>0.34699999999999998</v>
      </c>
      <c r="F3" s="5">
        <v>1.4301108084392573</v>
      </c>
    </row>
    <row r="4" spans="1:6" x14ac:dyDescent="0.3">
      <c r="A4" s="2" t="str">
        <f>"p" &amp; ROW(A3)-1 &amp; "~p" &amp; ROW(A3)</f>
        <v>p2~p3</v>
      </c>
      <c r="B4" s="6">
        <v>260.23522556805301</v>
      </c>
      <c r="C4" s="5">
        <v>0.132782854626285</v>
      </c>
      <c r="D4" s="5">
        <v>1.12666113048363</v>
      </c>
      <c r="E4" s="5">
        <v>0.34699999999999998</v>
      </c>
      <c r="F4" s="5">
        <v>1.606443985109915</v>
      </c>
    </row>
    <row r="5" spans="1:6" x14ac:dyDescent="0.3">
      <c r="A5" s="2" t="str">
        <f t="shared" ref="A5:A68" si="0">"p" &amp; ROW(A4)-1 &amp; "~p" &amp; ROW(A4)</f>
        <v>p3~p4</v>
      </c>
      <c r="B5" s="6">
        <v>367.34819089106901</v>
      </c>
      <c r="C5" s="5">
        <v>0.17085739440418399</v>
      </c>
      <c r="D5" s="5">
        <v>0.92343506004667897</v>
      </c>
      <c r="E5" s="5">
        <v>0.34699999999999998</v>
      </c>
      <c r="F5" s="5">
        <v>1.441292454450863</v>
      </c>
    </row>
    <row r="6" spans="1:6" x14ac:dyDescent="0.3">
      <c r="A6" s="2" t="str">
        <f t="shared" si="0"/>
        <v>p4~p5</v>
      </c>
      <c r="B6" s="6">
        <v>475.87861372470502</v>
      </c>
      <c r="C6" s="5">
        <v>0.206420064732768</v>
      </c>
      <c r="D6" s="5">
        <v>1.23537180434135</v>
      </c>
      <c r="E6" s="5">
        <v>0.34699999999999998</v>
      </c>
      <c r="F6" s="5">
        <v>1.788791869074118</v>
      </c>
    </row>
    <row r="7" spans="1:6" x14ac:dyDescent="0.3">
      <c r="A7" s="2" t="str">
        <f t="shared" si="0"/>
        <v>p5~p6</v>
      </c>
      <c r="B7" s="6">
        <v>585.78843046013003</v>
      </c>
      <c r="C7" s="5">
        <v>0.24023560360580901</v>
      </c>
      <c r="D7" s="5">
        <v>1.14542150443084</v>
      </c>
      <c r="E7" s="5">
        <v>0.34699999999999998</v>
      </c>
      <c r="F7" s="5">
        <v>1.7326571080366491</v>
      </c>
    </row>
    <row r="8" spans="1:6" x14ac:dyDescent="0.3">
      <c r="A8" s="2" t="str">
        <f t="shared" si="0"/>
        <v>p6~p7</v>
      </c>
      <c r="B8" s="6">
        <v>697.06407464934603</v>
      </c>
      <c r="C8" s="5">
        <v>0.27275052511481401</v>
      </c>
      <c r="D8" s="5">
        <v>0.97947058483249805</v>
      </c>
      <c r="E8" s="5">
        <v>0.34699999999999998</v>
      </c>
      <c r="F8" s="5">
        <v>1.5992211099473121</v>
      </c>
    </row>
    <row r="9" spans="1:6" x14ac:dyDescent="0.3">
      <c r="A9" s="2" t="str">
        <f t="shared" si="0"/>
        <v>p7~p8</v>
      </c>
      <c r="B9" s="6">
        <v>809.70514989810101</v>
      </c>
      <c r="C9" s="5">
        <v>0.30425543005494199</v>
      </c>
      <c r="D9" s="5">
        <v>0.86655194046750805</v>
      </c>
      <c r="E9" s="5">
        <v>0.34699999999999998</v>
      </c>
      <c r="F9" s="5">
        <v>1.51780737052245</v>
      </c>
    </row>
    <row r="10" spans="1:6" x14ac:dyDescent="0.3">
      <c r="A10" s="2" t="str">
        <f t="shared" si="0"/>
        <v>p8~p9</v>
      </c>
      <c r="B10" s="6">
        <v>923.719382602216</v>
      </c>
      <c r="C10" s="5">
        <v>0.33495349996107099</v>
      </c>
      <c r="D10" s="5">
        <v>1.2685234249092401</v>
      </c>
      <c r="E10" s="5">
        <v>0.34699999999999998</v>
      </c>
      <c r="F10" s="5">
        <v>1.9504769248703111</v>
      </c>
    </row>
    <row r="11" spans="1:6" x14ac:dyDescent="0.3">
      <c r="A11" s="2" t="str">
        <f t="shared" si="0"/>
        <v>p9~p10</v>
      </c>
      <c r="B11" s="6">
        <v>1039.12003256764</v>
      </c>
      <c r="C11" s="5">
        <v>0.36499429451138499</v>
      </c>
      <c r="D11" s="5">
        <v>1.1502768381005799</v>
      </c>
      <c r="E11" s="5">
        <v>0.34699999999999998</v>
      </c>
      <c r="F11" s="5">
        <v>1.8622711326119648</v>
      </c>
    </row>
    <row r="12" spans="1:6" x14ac:dyDescent="0.3">
      <c r="A12" s="2" t="str">
        <f t="shared" si="0"/>
        <v>p10~p11</v>
      </c>
      <c r="B12" s="6">
        <v>1155.9244353178799</v>
      </c>
      <c r="C12" s="5">
        <v>0.39449228713573298</v>
      </c>
      <c r="D12" s="5">
        <v>1.17838957169188</v>
      </c>
      <c r="E12" s="5">
        <v>0.34699999999999998</v>
      </c>
      <c r="F12" s="5">
        <v>1.919881858827613</v>
      </c>
    </row>
    <row r="13" spans="1:6" x14ac:dyDescent="0.3">
      <c r="A13" s="2" t="str">
        <f t="shared" si="0"/>
        <v>p11~p12</v>
      </c>
      <c r="B13" s="6">
        <v>1274.15312719759</v>
      </c>
      <c r="C13" s="5">
        <v>0.423537844282663</v>
      </c>
      <c r="D13" s="5">
        <v>1.3381486496063999</v>
      </c>
      <c r="E13" s="5">
        <v>0.34699999999999998</v>
      </c>
      <c r="F13" s="5">
        <v>2.1086864938890626</v>
      </c>
    </row>
    <row r="14" spans="1:6" x14ac:dyDescent="0.3">
      <c r="A14" s="2" t="str">
        <f t="shared" si="0"/>
        <v>p12~p13</v>
      </c>
      <c r="B14" s="6">
        <v>1393.8292966752899</v>
      </c>
      <c r="C14" s="5">
        <v>0.452204123715305</v>
      </c>
      <c r="D14" s="5">
        <v>1.26123730063989</v>
      </c>
      <c r="E14" s="5">
        <v>0.34699999999999998</v>
      </c>
      <c r="F14" s="5">
        <v>2.060441424355195</v>
      </c>
    </row>
    <row r="15" spans="1:6" x14ac:dyDescent="0.3">
      <c r="A15" s="2" t="str">
        <f t="shared" si="0"/>
        <v>p13~p14</v>
      </c>
      <c r="B15" s="6">
        <v>1514.97843057298</v>
      </c>
      <c r="C15" s="5">
        <v>0.480551616174477</v>
      </c>
      <c r="D15" s="5">
        <v>0.91512340239957701</v>
      </c>
      <c r="E15" s="5">
        <v>0.34699999999999998</v>
      </c>
      <c r="F15" s="5">
        <v>1.742675018574054</v>
      </c>
    </row>
    <row r="16" spans="1:6" x14ac:dyDescent="0.3">
      <c r="A16" s="2" t="str">
        <f t="shared" si="0"/>
        <v>p14~p15</v>
      </c>
      <c r="B16" s="6">
        <v>1637.6280832172399</v>
      </c>
      <c r="C16" s="5">
        <v>0.50863125159891498</v>
      </c>
      <c r="D16" s="5">
        <v>1.2447010466608299</v>
      </c>
      <c r="E16" s="5">
        <v>0.34699999999999998</v>
      </c>
      <c r="F16" s="5">
        <v>2.1003322982597448</v>
      </c>
    </row>
    <row r="17" spans="1:6" x14ac:dyDescent="0.3">
      <c r="A17" s="2" t="str">
        <f t="shared" si="0"/>
        <v>p15~p16</v>
      </c>
      <c r="B17" s="6">
        <v>1761.80772676274</v>
      </c>
      <c r="C17" s="5">
        <v>0.53648659205545901</v>
      </c>
      <c r="D17" s="5">
        <v>1.42472100821209</v>
      </c>
      <c r="E17" s="5">
        <v>0.34699999999999998</v>
      </c>
      <c r="F17" s="5">
        <v>2.3082076002675489</v>
      </c>
    </row>
    <row r="18" spans="1:6" x14ac:dyDescent="0.3">
      <c r="A18" s="2" t="str">
        <f t="shared" si="0"/>
        <v>p16~p17</v>
      </c>
      <c r="B18" s="6">
        <v>1887.5486573724199</v>
      </c>
      <c r="C18" s="5">
        <v>0.56415542210176195</v>
      </c>
      <c r="D18" s="5">
        <v>1.39895517747913</v>
      </c>
      <c r="E18" s="5">
        <v>0.34699999999999998</v>
      </c>
      <c r="F18" s="5">
        <v>2.3101105995808919</v>
      </c>
    </row>
    <row r="19" spans="1:6" x14ac:dyDescent="0.3">
      <c r="A19" s="2" t="str">
        <f t="shared" si="0"/>
        <v>p17~p18</v>
      </c>
      <c r="B19" s="6">
        <v>2014.8839413308799</v>
      </c>
      <c r="C19" s="5">
        <v>0.59167092917546105</v>
      </c>
      <c r="D19" s="5">
        <v>1.3656584454570999</v>
      </c>
      <c r="E19" s="5">
        <v>0.34699999999999998</v>
      </c>
      <c r="F19" s="5">
        <v>2.304329374632561</v>
      </c>
    </row>
    <row r="20" spans="1:6" x14ac:dyDescent="0.3">
      <c r="A20" s="2" t="str">
        <f t="shared" si="0"/>
        <v>p18~p19</v>
      </c>
      <c r="B20" s="6">
        <v>2143.84839077579</v>
      </c>
      <c r="C20" s="5">
        <v>0.61906259759605498</v>
      </c>
      <c r="D20" s="5">
        <v>1.47751616296588</v>
      </c>
      <c r="E20" s="5">
        <v>0.34699999999999998</v>
      </c>
      <c r="F20" s="5">
        <v>2.4435787605619348</v>
      </c>
    </row>
    <row r="21" spans="1:6" x14ac:dyDescent="0.3">
      <c r="A21" s="2" t="str">
        <f t="shared" si="0"/>
        <v>p19~p20</v>
      </c>
      <c r="B21" s="6">
        <v>2274.4785622081599</v>
      </c>
      <c r="C21" s="5">
        <v>0.64635689789107598</v>
      </c>
      <c r="D21" s="5">
        <v>1.130528998972</v>
      </c>
      <c r="E21" s="5">
        <v>0.34699999999999998</v>
      </c>
      <c r="F21" s="5">
        <v>2.1238858968630758</v>
      </c>
    </row>
    <row r="22" spans="1:6" x14ac:dyDescent="0.3">
      <c r="A22" s="2" t="str">
        <f t="shared" si="0"/>
        <v>p20~p21</v>
      </c>
      <c r="B22" s="6">
        <v>2406.81277316964</v>
      </c>
      <c r="C22" s="5">
        <v>0.67357782689904799</v>
      </c>
      <c r="D22" s="5">
        <v>1.33548473385273</v>
      </c>
      <c r="E22" s="5">
        <v>0.34699999999999998</v>
      </c>
      <c r="F22" s="5">
        <v>2.356062560751778</v>
      </c>
    </row>
    <row r="23" spans="1:6" x14ac:dyDescent="0.3">
      <c r="A23" s="2" t="str">
        <f t="shared" si="0"/>
        <v>p21~p22</v>
      </c>
      <c r="B23" s="6">
        <v>2540.8911339466199</v>
      </c>
      <c r="C23" s="5">
        <v>0.70074733715622795</v>
      </c>
      <c r="D23" s="5">
        <v>1.1824624275217701</v>
      </c>
      <c r="E23" s="5">
        <v>0.34699999999999998</v>
      </c>
      <c r="F23" s="5">
        <v>2.2302097646779981</v>
      </c>
    </row>
    <row r="24" spans="1:6" x14ac:dyDescent="0.3">
      <c r="A24" s="2" t="str">
        <f t="shared" si="0"/>
        <v>p22~p23</v>
      </c>
      <c r="B24" s="6">
        <v>2676.75559216076</v>
      </c>
      <c r="C24" s="5">
        <v>0.72788568285862398</v>
      </c>
      <c r="D24" s="5">
        <v>1.4049944785547199</v>
      </c>
      <c r="E24" s="5">
        <v>0.34699999999999998</v>
      </c>
      <c r="F24" s="5">
        <v>2.4798801614133441</v>
      </c>
    </row>
    <row r="25" spans="1:6" x14ac:dyDescent="0.3">
      <c r="A25" s="2" t="str">
        <f t="shared" si="0"/>
        <v>p23~p24</v>
      </c>
      <c r="B25" s="6">
        <v>2814.4499888034202</v>
      </c>
      <c r="C25" s="5">
        <v>0.75501170209949098</v>
      </c>
      <c r="D25" s="5">
        <v>1.3778843391550899</v>
      </c>
      <c r="E25" s="5">
        <v>0.34699999999999998</v>
      </c>
      <c r="F25" s="5">
        <v>2.4798960412545807</v>
      </c>
    </row>
    <row r="26" spans="1:6" x14ac:dyDescent="0.3">
      <c r="A26" s="2" t="str">
        <f t="shared" si="0"/>
        <v>p24~p25</v>
      </c>
      <c r="B26" s="6">
        <v>2954.02012477361</v>
      </c>
      <c r="C26" s="5">
        <v>0.78214304984032601</v>
      </c>
      <c r="D26" s="5">
        <v>1.6929961409265999</v>
      </c>
      <c r="E26" s="5">
        <v>0.34699999999999998</v>
      </c>
      <c r="F26" s="5">
        <v>2.8221391907669258</v>
      </c>
    </row>
    <row r="27" spans="1:6" x14ac:dyDescent="0.3">
      <c r="A27" s="2" t="str">
        <f t="shared" si="0"/>
        <v>p25~p26</v>
      </c>
      <c r="B27" s="6">
        <v>3095.5138373496002</v>
      </c>
      <c r="C27" s="5">
        <v>0.80929639238761897</v>
      </c>
      <c r="D27" s="5">
        <v>1.6892354687592599</v>
      </c>
      <c r="E27" s="5">
        <v>0.34699999999999998</v>
      </c>
      <c r="F27" s="5">
        <v>2.8455318611468789</v>
      </c>
    </row>
    <row r="28" spans="1:6" x14ac:dyDescent="0.3">
      <c r="A28" s="2" t="str">
        <f t="shared" si="0"/>
        <v>p26~p27</v>
      </c>
      <c r="B28" s="6">
        <v>3238.9810863071002</v>
      </c>
      <c r="C28" s="5">
        <v>0.83648757151373798</v>
      </c>
      <c r="D28" s="5">
        <v>1.4217590648334799</v>
      </c>
      <c r="E28" s="5">
        <v>0.34699999999999998</v>
      </c>
      <c r="F28" s="5">
        <v>2.6052466363472178</v>
      </c>
    </row>
    <row r="29" spans="1:6" x14ac:dyDescent="0.3">
      <c r="A29" s="2" t="str">
        <f t="shared" si="0"/>
        <v>p27~p28</v>
      </c>
      <c r="B29" s="6">
        <v>3384.4740496212198</v>
      </c>
      <c r="C29" s="5">
        <v>0.86373174445071499</v>
      </c>
      <c r="D29" s="5">
        <v>1.55820062724302</v>
      </c>
      <c r="E29" s="5">
        <v>0.34699999999999998</v>
      </c>
      <c r="F29" s="5">
        <v>2.7689323716937349</v>
      </c>
    </row>
    <row r="30" spans="1:6" x14ac:dyDescent="0.3">
      <c r="A30" s="2" t="str">
        <f t="shared" si="0"/>
        <v>p28~p29</v>
      </c>
      <c r="B30" s="6">
        <v>3532.0472288721799</v>
      </c>
      <c r="C30" s="5">
        <v>0.89104350458215698</v>
      </c>
      <c r="D30" s="5">
        <v>1.2061191023014299</v>
      </c>
      <c r="E30" s="5">
        <v>0.34699999999999998</v>
      </c>
      <c r="F30" s="5">
        <v>2.4441626068835869</v>
      </c>
    </row>
    <row r="31" spans="1:6" x14ac:dyDescent="0.3">
      <c r="A31" s="2" t="str">
        <f t="shared" si="0"/>
        <v>p29~p30</v>
      </c>
      <c r="B31" s="6">
        <v>3681.7575646330101</v>
      </c>
      <c r="C31" s="5">
        <v>0.918436986615356</v>
      </c>
      <c r="D31" s="5">
        <v>1.7220762051548799</v>
      </c>
      <c r="E31" s="5">
        <v>0.34699999999999998</v>
      </c>
      <c r="F31" s="5">
        <v>2.987513191770236</v>
      </c>
    </row>
    <row r="32" spans="1:6" x14ac:dyDescent="0.3">
      <c r="A32" s="2" t="str">
        <f t="shared" si="0"/>
        <v>p30~p31</v>
      </c>
      <c r="B32" s="6">
        <v>3833.66456225503</v>
      </c>
      <c r="C32" s="5">
        <v>0.94592595923091705</v>
      </c>
      <c r="D32" s="5">
        <v>1.5117701612427401</v>
      </c>
      <c r="E32" s="5">
        <v>0.34699999999999998</v>
      </c>
      <c r="F32" s="5">
        <v>2.8046961204736571</v>
      </c>
    </row>
    <row r="33" spans="1:6" x14ac:dyDescent="0.3">
      <c r="A33" s="2" t="str">
        <f t="shared" si="0"/>
        <v>p31~p32</v>
      </c>
      <c r="B33" s="6">
        <v>3987.8304285999602</v>
      </c>
      <c r="C33" s="5">
        <v>0.97352390761265195</v>
      </c>
      <c r="D33" s="5">
        <v>1.2313799859908101</v>
      </c>
      <c r="E33" s="5">
        <v>0.34699999999999998</v>
      </c>
      <c r="F33" s="5">
        <v>2.5519038936034621</v>
      </c>
    </row>
    <row r="34" spans="1:6" x14ac:dyDescent="0.3">
      <c r="A34" s="2" t="str">
        <f t="shared" si="0"/>
        <v>p32~p33</v>
      </c>
      <c r="B34" s="6">
        <v>4144.3202203904702</v>
      </c>
      <c r="C34" s="5">
        <v>1.00124410780484</v>
      </c>
      <c r="D34" s="5">
        <v>1.3085996585450199</v>
      </c>
      <c r="E34" s="5">
        <v>0.34699999999999998</v>
      </c>
      <c r="F34" s="5">
        <v>2.6568437663498599</v>
      </c>
    </row>
    <row r="35" spans="1:6" x14ac:dyDescent="0.3">
      <c r="A35" s="2" t="str">
        <f t="shared" si="0"/>
        <v>p33~p34</v>
      </c>
      <c r="B35" s="6">
        <v>4303.2020049776302</v>
      </c>
      <c r="C35" s="5">
        <v>1.0290996944933599</v>
      </c>
      <c r="D35" s="5">
        <v>1.58327531764764</v>
      </c>
      <c r="E35" s="5">
        <v>0.34699999999999998</v>
      </c>
      <c r="F35" s="5">
        <v>2.9593750121409998</v>
      </c>
    </row>
    <row r="36" spans="1:6" x14ac:dyDescent="0.3">
      <c r="A36" s="2" t="str">
        <f t="shared" si="0"/>
        <v>p34~p35</v>
      </c>
      <c r="B36" s="6">
        <v>4464.5470344527403</v>
      </c>
      <c r="C36" s="5">
        <v>1.0571037235358001</v>
      </c>
      <c r="D36" s="5">
        <v>1.8934853612206699</v>
      </c>
      <c r="E36" s="5">
        <v>0.34699999999999998</v>
      </c>
      <c r="F36" s="5">
        <v>3.2975890847564702</v>
      </c>
    </row>
    <row r="37" spans="1:6" x14ac:dyDescent="0.3">
      <c r="A37" s="2" t="str">
        <f t="shared" si="0"/>
        <v>p35~p36</v>
      </c>
      <c r="B37" s="6">
        <v>4628.4299341654296</v>
      </c>
      <c r="C37" s="5">
        <v>1.08526923035418</v>
      </c>
      <c r="D37" s="5">
        <v>1.5974952245221099</v>
      </c>
      <c r="E37" s="5">
        <v>0.34699999999999998</v>
      </c>
      <c r="F37" s="5">
        <v>3.0297644548762901</v>
      </c>
    </row>
    <row r="38" spans="1:6" x14ac:dyDescent="0.3">
      <c r="A38" s="2" t="str">
        <f t="shared" si="0"/>
        <v>p36~p37</v>
      </c>
      <c r="B38" s="6">
        <v>4794.9289068575099</v>
      </c>
      <c r="C38" s="5">
        <v>1.11360928514043</v>
      </c>
      <c r="D38" s="5">
        <v>1.8170892301311901</v>
      </c>
      <c r="E38" s="5">
        <v>0.34699999999999998</v>
      </c>
      <c r="F38" s="5">
        <v>3.27769851527162</v>
      </c>
    </row>
    <row r="39" spans="1:6" x14ac:dyDescent="0.3">
      <c r="A39" s="2" t="str">
        <f t="shared" si="0"/>
        <v>p37~p38</v>
      </c>
      <c r="B39" s="6">
        <v>4964.1259537784399</v>
      </c>
      <c r="C39" s="5">
        <v>1.1421370456967399</v>
      </c>
      <c r="D39" s="5">
        <v>2.0998727876119099</v>
      </c>
      <c r="E39" s="5">
        <v>0.34699999999999998</v>
      </c>
      <c r="F39" s="5">
        <v>3.58900983330865</v>
      </c>
    </row>
    <row r="40" spans="1:6" x14ac:dyDescent="0.3">
      <c r="A40" s="2" t="str">
        <f t="shared" si="0"/>
        <v>p38~p39</v>
      </c>
      <c r="B40" s="6">
        <v>5136.10711432278</v>
      </c>
      <c r="C40" s="5">
        <v>1.1708658086352599</v>
      </c>
      <c r="D40" s="5">
        <v>1.83478470126118</v>
      </c>
      <c r="E40" s="5">
        <v>0.34699999999999998</v>
      </c>
      <c r="F40" s="5">
        <v>3.3526505098964399</v>
      </c>
    </row>
    <row r="41" spans="1:6" x14ac:dyDescent="0.3">
      <c r="A41" s="2" t="str">
        <f t="shared" si="0"/>
        <v>p39~p40</v>
      </c>
      <c r="B41" s="6">
        <v>5310.9627259250001</v>
      </c>
      <c r="C41" s="5">
        <v>1.1998090595869499</v>
      </c>
      <c r="D41" s="5">
        <v>1.7879966766335</v>
      </c>
      <c r="E41" s="5">
        <v>0.34699999999999998</v>
      </c>
      <c r="F41" s="5">
        <v>3.3348057362204497</v>
      </c>
    </row>
    <row r="42" spans="1:6" x14ac:dyDescent="0.3">
      <c r="A42" s="2" t="str">
        <f t="shared" si="0"/>
        <v>p40~p41</v>
      </c>
      <c r="B42" s="6">
        <v>5488.7877061610998</v>
      </c>
      <c r="C42" s="5">
        <v>1.2289805230142401</v>
      </c>
      <c r="D42" s="5">
        <v>2.5900178468483102</v>
      </c>
      <c r="E42" s="5">
        <v>0.34699999999999998</v>
      </c>
      <c r="F42" s="5">
        <v>4.1659983698625496</v>
      </c>
    </row>
    <row r="43" spans="1:6" x14ac:dyDescent="0.3">
      <c r="A43" s="2" t="str">
        <f t="shared" si="0"/>
        <v>p41~p42</v>
      </c>
      <c r="B43" s="6">
        <v>5669.6818592503896</v>
      </c>
      <c r="C43" s="5">
        <v>1.25839421218332</v>
      </c>
      <c r="D43" s="5">
        <v>2.1031555029758899</v>
      </c>
      <c r="E43" s="5">
        <v>0.34699999999999998</v>
      </c>
      <c r="F43" s="5">
        <v>3.7085497151592102</v>
      </c>
    </row>
    <row r="44" spans="1:6" x14ac:dyDescent="0.3">
      <c r="A44" s="2" t="str">
        <f t="shared" si="0"/>
        <v>p42~p43</v>
      </c>
      <c r="B44" s="6">
        <v>5853.7502094269203</v>
      </c>
      <c r="C44" s="5">
        <v>1.28806447982725</v>
      </c>
      <c r="D44" s="5">
        <v>1.5275159609870601</v>
      </c>
      <c r="E44" s="5">
        <v>0.34699999999999998</v>
      </c>
      <c r="F44" s="5">
        <v>3.1625804408143101</v>
      </c>
    </row>
    <row r="45" spans="1:6" x14ac:dyDescent="0.3">
      <c r="A45" s="2" t="str">
        <f t="shared" si="0"/>
        <v>p43~p44</v>
      </c>
      <c r="B45" s="6">
        <v>6041.1033639590896</v>
      </c>
      <c r="C45" s="5">
        <v>1.31800607001837</v>
      </c>
      <c r="D45" s="5">
        <v>1.45906075644002</v>
      </c>
      <c r="E45" s="5">
        <v>0.34699999999999998</v>
      </c>
      <c r="F45" s="5">
        <v>3.1240668264583902</v>
      </c>
    </row>
    <row r="46" spans="1:6" x14ac:dyDescent="0.3">
      <c r="A46" s="2" t="str">
        <f t="shared" si="0"/>
        <v>p44~p45</v>
      </c>
      <c r="B46" s="6">
        <v>6231.8579089528603</v>
      </c>
      <c r="C46" s="5">
        <v>1.34823417176742</v>
      </c>
      <c r="D46" s="5">
        <v>2.0210379042451199</v>
      </c>
      <c r="E46" s="5">
        <v>0.34699999999999998</v>
      </c>
      <c r="F46" s="5">
        <v>3.7162720760125398</v>
      </c>
    </row>
    <row r="47" spans="1:6" x14ac:dyDescent="0.3">
      <c r="A47" s="2" t="str">
        <f t="shared" si="0"/>
        <v>p45~p46</v>
      </c>
      <c r="B47" s="6">
        <v>6426.1368414795097</v>
      </c>
      <c r="C47" s="5">
        <v>1.3787644748766501</v>
      </c>
      <c r="D47" s="5">
        <v>1.31371335421262</v>
      </c>
      <c r="E47" s="5">
        <v>0.34699999999999998</v>
      </c>
      <c r="F47" s="5">
        <v>3.0394778290892703</v>
      </c>
    </row>
    <row r="48" spans="1:6" x14ac:dyDescent="0.3">
      <c r="A48" s="2" t="str">
        <f t="shared" si="0"/>
        <v>p46~p47</v>
      </c>
      <c r="B48" s="6">
        <v>6624.0700420311196</v>
      </c>
      <c r="C48" s="5">
        <v>1.40961322859341</v>
      </c>
      <c r="D48" s="5">
        <v>1.68623188412406</v>
      </c>
      <c r="E48" s="5">
        <v>0.34699999999999998</v>
      </c>
      <c r="F48" s="5">
        <v>3.4428451127174697</v>
      </c>
    </row>
    <row r="49" spans="1:6" x14ac:dyDescent="0.3">
      <c r="A49" s="2" t="str">
        <f t="shared" si="0"/>
        <v>p47~p48</v>
      </c>
      <c r="B49" s="6">
        <v>6825.7947918439104</v>
      </c>
      <c r="C49" s="5">
        <v>1.4407973036421</v>
      </c>
      <c r="D49" s="5">
        <v>1.9607417415780199</v>
      </c>
      <c r="E49" s="5">
        <v>0.34699999999999998</v>
      </c>
      <c r="F49" s="5">
        <v>3.7485390452201197</v>
      </c>
    </row>
    <row r="50" spans="1:6" x14ac:dyDescent="0.3">
      <c r="A50" s="2" t="str">
        <f t="shared" si="0"/>
        <v>p48~p49</v>
      </c>
      <c r="B50" s="6">
        <v>7031.4563402427802</v>
      </c>
      <c r="C50" s="5">
        <v>1.4723342582532699</v>
      </c>
      <c r="D50" s="5">
        <v>1.77920074727079</v>
      </c>
      <c r="E50" s="5">
        <v>0.34699999999999998</v>
      </c>
      <c r="F50" s="5">
        <v>3.5985350055240599</v>
      </c>
    </row>
    <row r="51" spans="1:6" x14ac:dyDescent="0.3">
      <c r="A51" s="2" t="str">
        <f t="shared" si="0"/>
        <v>p49~p50</v>
      </c>
      <c r="B51" s="6">
        <v>7241.2085278726099</v>
      </c>
      <c r="C51" s="5">
        <v>1.50424240886239</v>
      </c>
      <c r="D51" s="5">
        <v>1.75307788251245</v>
      </c>
      <c r="E51" s="5">
        <v>0.34699999999999998</v>
      </c>
      <c r="F51" s="5">
        <v>3.6043202913748398</v>
      </c>
    </row>
    <row r="52" spans="1:6" x14ac:dyDescent="0.3">
      <c r="A52" s="2" t="str">
        <f t="shared" si="0"/>
        <v>p50~p51</v>
      </c>
      <c r="B52" s="6">
        <v>7455.2144725079897</v>
      </c>
      <c r="C52" s="5">
        <v>1.5365409062173601</v>
      </c>
      <c r="D52" s="5">
        <v>1.6354524272220701</v>
      </c>
      <c r="E52" s="5">
        <v>0.34699999999999998</v>
      </c>
      <c r="F52" s="5">
        <v>3.5189933334394303</v>
      </c>
    </row>
    <row r="53" spans="1:6" x14ac:dyDescent="0.3">
      <c r="A53" s="2" t="str">
        <f t="shared" si="0"/>
        <v>p51~p52</v>
      </c>
      <c r="B53" s="6">
        <v>7673.6473250893496</v>
      </c>
      <c r="C53" s="5">
        <v>1.5692498177146199</v>
      </c>
      <c r="D53" s="5">
        <v>2.0905504389984202</v>
      </c>
      <c r="E53" s="5">
        <v>0.34699999999999998</v>
      </c>
      <c r="F53" s="5">
        <v>4.0068002567130403</v>
      </c>
    </row>
    <row r="54" spans="1:6" x14ac:dyDescent="0.3">
      <c r="A54" s="2" t="str">
        <f t="shared" si="0"/>
        <v>p52~p53</v>
      </c>
      <c r="B54" s="6">
        <v>7896.6911047559397</v>
      </c>
      <c r="C54" s="5">
        <v>1.6023902168822499</v>
      </c>
      <c r="D54" s="5">
        <v>1.8521410353319401</v>
      </c>
      <c r="E54" s="5">
        <v>0.34699999999999998</v>
      </c>
      <c r="F54" s="5">
        <v>3.8015312522141902</v>
      </c>
    </row>
    <row r="55" spans="1:6" x14ac:dyDescent="0.3">
      <c r="A55" s="2" t="str">
        <f t="shared" si="0"/>
        <v>p53~p54</v>
      </c>
      <c r="B55" s="6">
        <v>8124.5416229530101</v>
      </c>
      <c r="C55" s="5">
        <v>1.63598428104533</v>
      </c>
      <c r="D55" s="5">
        <v>1.42868812435723</v>
      </c>
      <c r="E55" s="5">
        <v>0.34699999999999998</v>
      </c>
      <c r="F55" s="5">
        <v>3.4116724054025602</v>
      </c>
    </row>
    <row r="56" spans="1:6" x14ac:dyDescent="0.3">
      <c r="A56" s="2" t="str">
        <f t="shared" si="0"/>
        <v>p54~p55</v>
      </c>
      <c r="B56" s="6">
        <v>8357.4075082289892</v>
      </c>
      <c r="C56" s="5">
        <v>1.67005539834931</v>
      </c>
      <c r="D56" s="5">
        <v>1.6101871124467799</v>
      </c>
      <c r="E56" s="5">
        <v>0.34699999999999998</v>
      </c>
      <c r="F56" s="5">
        <v>3.6272425107960902</v>
      </c>
    </row>
    <row r="57" spans="1:6" x14ac:dyDescent="0.3">
      <c r="A57" s="2" t="str">
        <f t="shared" si="0"/>
        <v>p55~p56</v>
      </c>
      <c r="B57" s="6">
        <v>8595.5113451459692</v>
      </c>
      <c r="C57" s="5">
        <v>1.70462828548381</v>
      </c>
      <c r="D57" s="5">
        <v>1.3890534027721499</v>
      </c>
      <c r="E57" s="5">
        <v>0.34699999999999998</v>
      </c>
      <c r="F57" s="5">
        <v>3.4406816882559599</v>
      </c>
    </row>
    <row r="58" spans="1:6" x14ac:dyDescent="0.3">
      <c r="A58" s="2" t="str">
        <f t="shared" si="0"/>
        <v>p56~p57</v>
      </c>
      <c r="B58" s="6">
        <v>8839.0909428722498</v>
      </c>
      <c r="C58" s="5">
        <v>1.7397291176490499</v>
      </c>
      <c r="D58" s="5">
        <v>1.5938825439467099</v>
      </c>
      <c r="E58" s="5">
        <v>0.34699999999999998</v>
      </c>
      <c r="F58" s="5">
        <v>3.6806116615957598</v>
      </c>
    </row>
    <row r="59" spans="1:6" x14ac:dyDescent="0.3">
      <c r="A59" s="2" t="str">
        <f t="shared" si="0"/>
        <v>p57~p58</v>
      </c>
      <c r="B59" s="6">
        <v>9088.4007515543108</v>
      </c>
      <c r="C59" s="5">
        <v>1.7753856725432799</v>
      </c>
      <c r="D59" s="5">
        <v>2.1138970979276102</v>
      </c>
      <c r="E59" s="5">
        <v>0.34699999999999998</v>
      </c>
      <c r="F59" s="5">
        <v>4.2362827704708899</v>
      </c>
    </row>
    <row r="60" spans="1:6" x14ac:dyDescent="0.3">
      <c r="A60" s="2" t="str">
        <f t="shared" si="0"/>
        <v>p58~p59</v>
      </c>
      <c r="B60" s="6">
        <v>9343.7134475967105</v>
      </c>
      <c r="C60" s="5">
        <v>1.8116274904348</v>
      </c>
      <c r="D60" s="5">
        <v>2.0197123016698901</v>
      </c>
      <c r="E60" s="5">
        <v>0.34699999999999998</v>
      </c>
      <c r="F60" s="5">
        <v>4.1783397921046905</v>
      </c>
    </row>
    <row r="61" spans="1:6" x14ac:dyDescent="0.3">
      <c r="A61" s="2" t="str">
        <f t="shared" si="0"/>
        <v>p59~p60</v>
      </c>
      <c r="B61" s="6">
        <v>9605.3217125832107</v>
      </c>
      <c r="C61" s="5">
        <v>1.8484860527209299</v>
      </c>
      <c r="D61" s="5">
        <v>1.6166500648514801</v>
      </c>
      <c r="E61" s="5">
        <v>0.34699999999999998</v>
      </c>
      <c r="F61" s="5">
        <v>3.8121361175724098</v>
      </c>
    </row>
    <row r="62" spans="1:6" x14ac:dyDescent="0.3">
      <c r="A62" s="2" t="str">
        <f t="shared" si="0"/>
        <v>p60~p61</v>
      </c>
      <c r="B62" s="6">
        <v>9873.5402349103606</v>
      </c>
      <c r="C62" s="5">
        <v>1.8859949817856501</v>
      </c>
      <c r="D62" s="5">
        <v>1.8574903317715099</v>
      </c>
      <c r="E62" s="5">
        <v>0.34699999999999998</v>
      </c>
      <c r="F62" s="5">
        <v>4.0904853135571599</v>
      </c>
    </row>
    <row r="63" spans="1:6" x14ac:dyDescent="0.3">
      <c r="A63" s="2" t="str">
        <f t="shared" si="0"/>
        <v>p61~p62</v>
      </c>
      <c r="B63" s="6">
        <v>10148.7079684278</v>
      </c>
      <c r="C63" s="5">
        <v>1.9241902654596801</v>
      </c>
      <c r="D63" s="5">
        <v>1.7319708322301699</v>
      </c>
      <c r="E63" s="5">
        <v>0.34699999999999998</v>
      </c>
      <c r="F63" s="5">
        <v>4.0031610976898495</v>
      </c>
    </row>
    <row r="64" spans="1:6" x14ac:dyDescent="0.3">
      <c r="A64" s="2" t="str">
        <f t="shared" si="0"/>
        <v>p62~p63</v>
      </c>
      <c r="B64" s="6">
        <v>10431.1906887078</v>
      </c>
      <c r="C64" s="5">
        <v>1.96311050998406</v>
      </c>
      <c r="D64" s="5">
        <v>1.59702588763649</v>
      </c>
      <c r="E64" s="5">
        <v>0.34699999999999998</v>
      </c>
      <c r="F64" s="5">
        <v>3.9071363976205498</v>
      </c>
    </row>
    <row r="65" spans="1:6" x14ac:dyDescent="0.3">
      <c r="A65" s="2" t="str">
        <f t="shared" si="0"/>
        <v>p63~p64</v>
      </c>
      <c r="B65" s="6">
        <v>10721.383895258001</v>
      </c>
      <c r="C65" s="5">
        <v>2.00279722610273</v>
      </c>
      <c r="D65" s="5">
        <v>2.7233019767582398</v>
      </c>
      <c r="E65" s="5">
        <v>0.34699999999999998</v>
      </c>
      <c r="F65" s="5">
        <v>5.0730992028609698</v>
      </c>
    </row>
    <row r="66" spans="1:6" x14ac:dyDescent="0.3">
      <c r="A66" s="2" t="str">
        <f t="shared" si="0"/>
        <v>p64~p65</v>
      </c>
      <c r="B66" s="6">
        <v>11019.7161174063</v>
      </c>
      <c r="C66" s="5">
        <v>2.0432951537968398</v>
      </c>
      <c r="D66" s="5">
        <v>1.8612888150617899</v>
      </c>
      <c r="E66" s="5">
        <v>0.34699999999999998</v>
      </c>
      <c r="F66" s="5">
        <v>4.251583968858629</v>
      </c>
    </row>
    <row r="67" spans="1:6" x14ac:dyDescent="0.3">
      <c r="A67" s="2" t="str">
        <f t="shared" si="0"/>
        <v>p65~p66</v>
      </c>
      <c r="B67" s="6">
        <v>11326.652693137399</v>
      </c>
      <c r="C67" s="5">
        <v>2.0846526322597798</v>
      </c>
      <c r="D67" s="5">
        <v>1.99815803009318</v>
      </c>
      <c r="E67" s="5">
        <v>0.34699999999999998</v>
      </c>
      <c r="F67" s="5">
        <v>4.4298106623529598</v>
      </c>
    </row>
    <row r="68" spans="1:6" x14ac:dyDescent="0.3">
      <c r="A68" s="2" t="str">
        <f t="shared" si="0"/>
        <v>p66~p67</v>
      </c>
      <c r="B68" s="6">
        <v>11642.7001044596</v>
      </c>
      <c r="C68" s="5">
        <v>2.1269220230558501</v>
      </c>
      <c r="D68" s="5">
        <v>2.4398307995137398</v>
      </c>
      <c r="E68" s="5">
        <v>0.34699999999999998</v>
      </c>
      <c r="F68" s="5">
        <v>4.9137528225695899</v>
      </c>
    </row>
    <row r="69" spans="1:6" x14ac:dyDescent="0.3">
      <c r="A69" s="2" t="str">
        <f t="shared" ref="A69:A101" si="1">"p" &amp; ROW(A68)-1 &amp; "~p" &amp; ROW(A68)</f>
        <v>p67~p68</v>
      </c>
      <c r="B69" s="6">
        <v>11968.4109706174</v>
      </c>
      <c r="C69" s="5">
        <v>2.1701601960696002</v>
      </c>
      <c r="D69" s="5">
        <v>1.8757592200392199</v>
      </c>
      <c r="E69" s="5">
        <v>0.34699999999999998</v>
      </c>
      <c r="F69" s="5">
        <v>4.3929194161088194</v>
      </c>
    </row>
    <row r="70" spans="1:6" x14ac:dyDescent="0.3">
      <c r="A70" s="2" t="str">
        <f t="shared" si="1"/>
        <v>p68~p69</v>
      </c>
      <c r="B70" s="6">
        <v>12304.389822686</v>
      </c>
      <c r="C70" s="5">
        <v>2.2144290899351202</v>
      </c>
      <c r="D70" s="5">
        <v>1.9250422971924801</v>
      </c>
      <c r="E70" s="5">
        <v>0.34699999999999998</v>
      </c>
      <c r="F70" s="5">
        <v>4.486471387127601</v>
      </c>
    </row>
    <row r="71" spans="1:6" x14ac:dyDescent="0.3">
      <c r="A71" s="2" t="str">
        <f t="shared" si="1"/>
        <v>p69~p70</v>
      </c>
      <c r="B71" s="6">
        <v>12651.299811000699</v>
      </c>
      <c r="C71" s="5">
        <v>2.2597963612453298</v>
      </c>
      <c r="D71" s="5">
        <v>2.37728388469111</v>
      </c>
      <c r="E71" s="5">
        <v>0.34699999999999998</v>
      </c>
      <c r="F71" s="5">
        <v>4.9840802459364397</v>
      </c>
    </row>
    <row r="72" spans="1:6" x14ac:dyDescent="0.3">
      <c r="A72" s="2" t="str">
        <f t="shared" si="1"/>
        <v>p70~p71</v>
      </c>
      <c r="B72" s="6">
        <v>13009.8705322887</v>
      </c>
      <c r="C72" s="5">
        <v>2.3063361401486602</v>
      </c>
      <c r="D72" s="5">
        <v>2.3905119775413102</v>
      </c>
      <c r="E72" s="5">
        <v>0.34699999999999998</v>
      </c>
      <c r="F72" s="5">
        <v>5.0438481176899703</v>
      </c>
    </row>
    <row r="73" spans="1:6" x14ac:dyDescent="0.3">
      <c r="A73" s="2" t="str">
        <f t="shared" si="1"/>
        <v>p71~p72</v>
      </c>
      <c r="B73" s="6">
        <v>13380.907208558099</v>
      </c>
      <c r="C73" s="5">
        <v>2.3541299141524998</v>
      </c>
      <c r="D73" s="5">
        <v>2.1871632665802001</v>
      </c>
      <c r="E73" s="5">
        <v>0.34699999999999998</v>
      </c>
      <c r="F73" s="5">
        <v>4.888293180732699</v>
      </c>
    </row>
    <row r="74" spans="1:6" x14ac:dyDescent="0.3">
      <c r="A74" s="2" t="str">
        <f t="shared" si="1"/>
        <v>p72~p73</v>
      </c>
      <c r="B74" s="6">
        <v>13765.301507910701</v>
      </c>
      <c r="C74" s="5">
        <v>2.4032675673590398</v>
      </c>
      <c r="D74" s="5">
        <v>2.3638565970675498</v>
      </c>
      <c r="E74" s="5">
        <v>0.34699999999999998</v>
      </c>
      <c r="F74" s="5">
        <v>5.11412416442659</v>
      </c>
    </row>
    <row r="75" spans="1:6" x14ac:dyDescent="0.3">
      <c r="A75" s="2" t="str">
        <f t="shared" si="1"/>
        <v>p73~p74</v>
      </c>
      <c r="B75" s="6">
        <v>14164.0443728344</v>
      </c>
      <c r="C75" s="5">
        <v>2.4538486093592602</v>
      </c>
      <c r="D75" s="5">
        <v>2.1976417994445101</v>
      </c>
      <c r="E75" s="5">
        <v>0.34699999999999998</v>
      </c>
      <c r="F75" s="5">
        <v>4.9984904088037698</v>
      </c>
    </row>
    <row r="76" spans="1:6" x14ac:dyDescent="0.3">
      <c r="A76" s="2" t="str">
        <f t="shared" si="1"/>
        <v>p74~p75</v>
      </c>
      <c r="B76" s="6">
        <v>14578.241320155499</v>
      </c>
      <c r="C76" s="5">
        <v>2.5059836371511199</v>
      </c>
      <c r="D76" s="5">
        <v>2.11682691980009</v>
      </c>
      <c r="E76" s="5">
        <v>0.34699999999999998</v>
      </c>
      <c r="F76" s="5">
        <v>4.9698105569512094</v>
      </c>
    </row>
    <row r="77" spans="1:6" x14ac:dyDescent="0.3">
      <c r="A77" s="2" t="str">
        <f t="shared" si="1"/>
        <v>p75~p76</v>
      </c>
      <c r="B77" s="6">
        <v>15009.1308070879</v>
      </c>
      <c r="C77" s="5">
        <v>2.5597960854921</v>
      </c>
      <c r="D77" s="5">
        <v>2.0741826064190501</v>
      </c>
      <c r="E77" s="5">
        <v>0.34699999999999998</v>
      </c>
      <c r="F77" s="5">
        <v>4.9809786919111492</v>
      </c>
    </row>
    <row r="78" spans="1:6" x14ac:dyDescent="0.3">
      <c r="A78" s="2" t="str">
        <f t="shared" si="1"/>
        <v>p76~p77</v>
      </c>
      <c r="B78" s="6">
        <v>15458.1064316188</v>
      </c>
      <c r="C78" s="5">
        <v>2.615424337136</v>
      </c>
      <c r="D78" s="5">
        <v>2.71181170371164</v>
      </c>
      <c r="E78" s="5">
        <v>0.34699999999999998</v>
      </c>
      <c r="F78" s="5">
        <v>5.6742360408476404</v>
      </c>
    </row>
    <row r="79" spans="1:6" x14ac:dyDescent="0.3">
      <c r="A79" s="2" t="str">
        <f t="shared" si="1"/>
        <v>p77~p78</v>
      </c>
      <c r="B79" s="6">
        <v>15926.743969875501</v>
      </c>
      <c r="C79" s="5">
        <v>2.6730242859845399</v>
      </c>
      <c r="D79" s="5">
        <v>2.0835844983993299</v>
      </c>
      <c r="E79" s="5">
        <v>0.34699999999999998</v>
      </c>
      <c r="F79" s="5">
        <v>5.1036087843838693</v>
      </c>
    </row>
    <row r="80" spans="1:6" x14ac:dyDescent="0.3">
      <c r="A80" s="2" t="str">
        <f t="shared" si="1"/>
        <v>p78~p79</v>
      </c>
      <c r="B80" s="6">
        <v>16416.8345730195</v>
      </c>
      <c r="C80" s="5">
        <v>2.7327724755714802</v>
      </c>
      <c r="D80" s="5">
        <v>2.9143421539002898</v>
      </c>
      <c r="E80" s="5">
        <v>0.34699999999999998</v>
      </c>
      <c r="F80" s="5">
        <v>5.9941146294717704</v>
      </c>
    </row>
    <row r="81" spans="1:6" x14ac:dyDescent="0.3">
      <c r="A81" s="2" t="str">
        <f t="shared" si="1"/>
        <v>p79~p80</v>
      </c>
      <c r="B81" s="6">
        <v>16930.425888387399</v>
      </c>
      <c r="C81" s="5">
        <v>2.7948699758181701</v>
      </c>
      <c r="D81" s="5">
        <v>2.6281888873935699</v>
      </c>
      <c r="E81" s="5">
        <v>0.34699999999999998</v>
      </c>
      <c r="F81" s="5">
        <v>5.7700588632117391</v>
      </c>
    </row>
    <row r="82" spans="1:6" x14ac:dyDescent="0.3">
      <c r="A82" s="2" t="str">
        <f t="shared" si="1"/>
        <v>p80~p81</v>
      </c>
      <c r="B82" s="6">
        <v>17469.873489224799</v>
      </c>
      <c r="C82" s="5">
        <v>2.8595472176425201</v>
      </c>
      <c r="D82" s="5">
        <v>2.4250760475653799</v>
      </c>
      <c r="E82" s="5">
        <v>0.34699999999999998</v>
      </c>
      <c r="F82" s="5">
        <v>5.6316232652078995</v>
      </c>
    </row>
    <row r="83" spans="1:6" x14ac:dyDescent="0.3">
      <c r="A83" s="2" t="str">
        <f t="shared" si="1"/>
        <v>p81~p82</v>
      </c>
      <c r="B83" s="6">
        <v>18037.905878910002</v>
      </c>
      <c r="C83" s="5">
        <v>2.9270700853845</v>
      </c>
      <c r="D83" s="5">
        <v>3.39669063915307</v>
      </c>
      <c r="E83" s="5">
        <v>0.34699999999999998</v>
      </c>
      <c r="F83" s="5">
        <v>6.6707607245375691</v>
      </c>
    </row>
    <row r="84" spans="1:6" x14ac:dyDescent="0.3">
      <c r="A84" s="2" t="str">
        <f t="shared" si="1"/>
        <v>p82~p83</v>
      </c>
      <c r="B84" s="6">
        <v>18637.707610513</v>
      </c>
      <c r="C84" s="5">
        <v>2.9977476829518501</v>
      </c>
      <c r="D84" s="5">
        <v>3.0388364376295098</v>
      </c>
      <c r="E84" s="5">
        <v>0.34699999999999998</v>
      </c>
      <c r="F84" s="5">
        <v>6.383584120581359</v>
      </c>
    </row>
    <row r="85" spans="1:6" x14ac:dyDescent="0.3">
      <c r="A85" s="2" t="str">
        <f t="shared" si="1"/>
        <v>p83~p84</v>
      </c>
      <c r="B85" s="6">
        <v>19273.026940235999</v>
      </c>
      <c r="C85" s="5">
        <v>3.0719423598698099</v>
      </c>
      <c r="D85" s="5">
        <v>3.72349030907586</v>
      </c>
      <c r="E85" s="5">
        <v>0.34699999999999998</v>
      </c>
      <c r="F85" s="5">
        <v>7.1424326689456699</v>
      </c>
    </row>
    <row r="86" spans="1:6" x14ac:dyDescent="0.3">
      <c r="A86" s="2" t="str">
        <f t="shared" si="1"/>
        <v>p84~p85</v>
      </c>
      <c r="B86" s="6">
        <v>19948.317254622099</v>
      </c>
      <c r="C86" s="5">
        <v>3.1500828385299098</v>
      </c>
      <c r="D86" s="5">
        <v>2.7351990679612301</v>
      </c>
      <c r="E86" s="5">
        <v>0.34699999999999998</v>
      </c>
      <c r="F86" s="5">
        <v>6.2322819064911403</v>
      </c>
    </row>
    <row r="87" spans="1:6" x14ac:dyDescent="0.3">
      <c r="A87" s="2" t="str">
        <f t="shared" si="1"/>
        <v>p85~p86</v>
      </c>
      <c r="B87" s="6">
        <v>20668.925846021601</v>
      </c>
      <c r="C87" s="5">
        <v>3.2326816746866598</v>
      </c>
      <c r="D87" s="5">
        <v>3.15705893662467</v>
      </c>
      <c r="E87" s="5">
        <v>0.34699999999999998</v>
      </c>
      <c r="F87" s="5">
        <v>6.7367406113113297</v>
      </c>
    </row>
    <row r="88" spans="1:6" x14ac:dyDescent="0.3">
      <c r="A88" s="2" t="str">
        <f t="shared" si="1"/>
        <v>p86~p87</v>
      </c>
      <c r="B88" s="6">
        <v>21441.350438292</v>
      </c>
      <c r="C88" s="5">
        <v>3.3203588967674</v>
      </c>
      <c r="D88" s="5">
        <v>3.5814260268268101</v>
      </c>
      <c r="E88" s="5">
        <v>0.34699999999999998</v>
      </c>
      <c r="F88" s="5">
        <v>7.2487849235942097</v>
      </c>
    </row>
    <row r="89" spans="1:6" x14ac:dyDescent="0.3">
      <c r="A89" s="2" t="str">
        <f t="shared" si="1"/>
        <v>p87~p88</v>
      </c>
      <c r="B89" s="6">
        <v>22273.594924388301</v>
      </c>
      <c r="C89" s="5">
        <v>3.4138746600432301</v>
      </c>
      <c r="D89" s="5">
        <v>3.3384852728310301</v>
      </c>
      <c r="E89" s="5">
        <v>0.34699999999999998</v>
      </c>
      <c r="F89" s="5">
        <v>7.0993599328742594</v>
      </c>
    </row>
    <row r="90" spans="1:6" x14ac:dyDescent="0.3">
      <c r="A90" s="2" t="str">
        <f t="shared" si="1"/>
        <v>p88~p89</v>
      </c>
      <c r="B90" s="6">
        <v>23175.674272270498</v>
      </c>
      <c r="C90" s="5">
        <v>3.51417540217279</v>
      </c>
      <c r="D90" s="5">
        <v>3.1065269428142201</v>
      </c>
      <c r="E90" s="5">
        <v>0.34699999999999998</v>
      </c>
      <c r="F90" s="5">
        <v>6.9677023449870106</v>
      </c>
    </row>
    <row r="91" spans="1:6" x14ac:dyDescent="0.3">
      <c r="A91" s="2" t="str">
        <f t="shared" si="1"/>
        <v>p89~p90</v>
      </c>
      <c r="B91" s="6">
        <v>24160.350632598798</v>
      </c>
      <c r="C91" s="5">
        <v>3.6224608383615</v>
      </c>
      <c r="D91" s="5">
        <v>3.8360432767924699</v>
      </c>
      <c r="E91" s="5">
        <v>0.34699999999999998</v>
      </c>
      <c r="F91" s="5">
        <v>7.805504115153969</v>
      </c>
    </row>
    <row r="92" spans="1:6" x14ac:dyDescent="0.3">
      <c r="A92" s="2" t="str">
        <f t="shared" si="1"/>
        <v>p90~p91</v>
      </c>
      <c r="B92" s="6">
        <v>25244.2407165068</v>
      </c>
      <c r="C92" s="5">
        <v>3.74028427300287</v>
      </c>
      <c r="D92" s="5">
        <v>4.4203272404217104</v>
      </c>
      <c r="E92" s="5">
        <v>0.34699999999999998</v>
      </c>
      <c r="F92" s="5">
        <v>8.50761151342458</v>
      </c>
    </row>
    <row r="93" spans="1:6" x14ac:dyDescent="0.3">
      <c r="A93" s="2" t="str">
        <f t="shared" si="1"/>
        <v>p91~p92</v>
      </c>
      <c r="B93" s="6">
        <v>26449.544848347901</v>
      </c>
      <c r="C93" s="5">
        <v>3.8697084319069401</v>
      </c>
      <c r="D93" s="5">
        <v>3.49048525121716</v>
      </c>
      <c r="E93" s="5">
        <v>0.34699999999999998</v>
      </c>
      <c r="F93" s="5">
        <v>7.7071936831240997</v>
      </c>
    </row>
    <row r="94" spans="1:6" x14ac:dyDescent="0.3">
      <c r="A94" s="2" t="str">
        <f t="shared" si="1"/>
        <v>p92~p93</v>
      </c>
      <c r="B94" s="6">
        <v>27806.870648251199</v>
      </c>
      <c r="C94" s="5">
        <v>4.0135585468553501</v>
      </c>
      <c r="D94" s="5">
        <v>4.8271769281457297</v>
      </c>
      <c r="E94" s="5">
        <v>0.34699999999999998</v>
      </c>
      <c r="F94" s="5">
        <v>9.1877354750010785</v>
      </c>
    </row>
    <row r="95" spans="1:6" x14ac:dyDescent="0.3">
      <c r="A95" s="2" t="str">
        <f t="shared" si="1"/>
        <v>p93~p94</v>
      </c>
      <c r="B95" s="6">
        <v>29360.1066444186</v>
      </c>
      <c r="C95" s="5">
        <v>4.1758565294418899</v>
      </c>
      <c r="D95" s="5">
        <v>5.1155851370371499</v>
      </c>
      <c r="E95" s="5">
        <v>0.34699999999999998</v>
      </c>
      <c r="F95" s="5">
        <v>9.6384416664790393</v>
      </c>
    </row>
    <row r="96" spans="1:6" x14ac:dyDescent="0.3">
      <c r="A96" s="2" t="str">
        <f t="shared" si="1"/>
        <v>p94~p95</v>
      </c>
      <c r="B96" s="6">
        <v>31175.4445796933</v>
      </c>
      <c r="C96" s="5">
        <v>4.3626193157007398</v>
      </c>
      <c r="D96" s="5">
        <v>4.9504245741938</v>
      </c>
      <c r="E96" s="5">
        <v>0.34699999999999998</v>
      </c>
      <c r="F96" s="5">
        <v>9.6600438898945402</v>
      </c>
    </row>
    <row r="97" spans="1:6" x14ac:dyDescent="0.3">
      <c r="A97" s="2" t="str">
        <f t="shared" si="1"/>
        <v>p95~p96</v>
      </c>
      <c r="B97" s="6">
        <v>33359.692274387999</v>
      </c>
      <c r="C97" s="5">
        <v>4.58346686814488</v>
      </c>
      <c r="D97" s="5">
        <v>6.2093788828945504</v>
      </c>
      <c r="E97" s="5">
        <v>0.34699999999999998</v>
      </c>
      <c r="F97" s="5">
        <v>11.139845751039429</v>
      </c>
    </row>
    <row r="98" spans="1:6" x14ac:dyDescent="0.3">
      <c r="A98" s="2" t="str">
        <f t="shared" si="1"/>
        <v>p96~p97</v>
      </c>
      <c r="B98" s="6">
        <v>36102.490895825402</v>
      </c>
      <c r="C98" s="5">
        <v>4.8552958980438898</v>
      </c>
      <c r="D98" s="5">
        <v>7.0766596768940797</v>
      </c>
      <c r="E98" s="5">
        <v>0.34699999999999998</v>
      </c>
      <c r="F98" s="5">
        <v>12.278955574937969</v>
      </c>
    </row>
    <row r="99" spans="1:6" x14ac:dyDescent="0.3">
      <c r="A99" s="2" t="str">
        <f t="shared" si="1"/>
        <v>p97~p98</v>
      </c>
      <c r="B99" s="6">
        <v>39794.1311043733</v>
      </c>
      <c r="C99" s="5">
        <v>5.2124190007467401</v>
      </c>
      <c r="D99" s="5">
        <v>10.5104430471326</v>
      </c>
      <c r="E99" s="5">
        <v>0.34699999999999998</v>
      </c>
      <c r="F99" s="5">
        <v>16.06986204787934</v>
      </c>
    </row>
    <row r="100" spans="1:6" x14ac:dyDescent="0.3">
      <c r="A100" s="2" t="str">
        <f t="shared" si="1"/>
        <v>p98~p99</v>
      </c>
      <c r="B100" s="6">
        <v>45485.108607647402</v>
      </c>
      <c r="C100" s="5">
        <v>5.7455150976924303</v>
      </c>
      <c r="D100" s="5">
        <v>10.433963731814201</v>
      </c>
      <c r="E100" s="5">
        <v>0.34699999999999998</v>
      </c>
      <c r="F100" s="5">
        <v>16.526478829506633</v>
      </c>
    </row>
    <row r="101" spans="1:6" x14ac:dyDescent="0.3">
      <c r="A101" s="2" t="str">
        <f t="shared" si="1"/>
        <v>p99~p100</v>
      </c>
      <c r="B101" s="6">
        <v>60600.132167171898</v>
      </c>
      <c r="C101" s="5">
        <v>7.0643320528154101</v>
      </c>
      <c r="D101" s="5">
        <v>17.508496112265401</v>
      </c>
      <c r="E101" s="5">
        <v>0.34699999999999998</v>
      </c>
      <c r="F101" s="5">
        <v>24.919828165080812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A73A-7092-4434-83A1-9E712DA0B94C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57.096380977093801</v>
      </c>
      <c r="C2" s="5">
        <v>3.0161071332402901E-2</v>
      </c>
      <c r="D2" s="5">
        <v>1.98758157967808</v>
      </c>
      <c r="E2" s="5">
        <v>0.36799999999999999</v>
      </c>
      <c r="F2" s="5">
        <v>2.3857426510104829</v>
      </c>
    </row>
    <row r="3" spans="1:6" x14ac:dyDescent="0.3">
      <c r="A3" s="2" t="str">
        <f>"p" &amp; ROW(A2)-1 &amp; "~p" &amp; ROW(A2)</f>
        <v>p1~p2</v>
      </c>
      <c r="B3" s="6">
        <v>174.01413858051899</v>
      </c>
      <c r="C3" s="5">
        <v>7.1469327649416603E-2</v>
      </c>
      <c r="D3" s="5">
        <v>1.77543963511408</v>
      </c>
      <c r="E3" s="5">
        <v>0.36799999999999999</v>
      </c>
      <c r="F3" s="5">
        <v>2.2149089627634964</v>
      </c>
    </row>
    <row r="4" spans="1:6" x14ac:dyDescent="0.3">
      <c r="A4" s="2" t="str">
        <f>"p" &amp; ROW(A3)-1 &amp; "~p" &amp; ROW(A3)</f>
        <v>p2~p3</v>
      </c>
      <c r="B4" s="6">
        <v>293.233051904457</v>
      </c>
      <c r="C4" s="5">
        <v>0.105413255084133</v>
      </c>
      <c r="D4" s="5">
        <v>2.0336903262488102</v>
      </c>
      <c r="E4" s="5">
        <v>0.36799999999999999</v>
      </c>
      <c r="F4" s="5">
        <v>2.507103581332943</v>
      </c>
    </row>
    <row r="5" spans="1:6" x14ac:dyDescent="0.3">
      <c r="A5" s="2" t="str">
        <f t="shared" ref="A5:A68" si="0">"p" &amp; ROW(A4)-1 &amp; "~p" &amp; ROW(A4)</f>
        <v>p3~p4</v>
      </c>
      <c r="B5" s="6">
        <v>414.26744983738399</v>
      </c>
      <c r="C5" s="5">
        <v>0.13622175396758199</v>
      </c>
      <c r="D5" s="5">
        <v>2.01516541621654</v>
      </c>
      <c r="E5" s="5">
        <v>0.36799999999999999</v>
      </c>
      <c r="F5" s="5">
        <v>2.5193871701841219</v>
      </c>
    </row>
    <row r="6" spans="1:6" x14ac:dyDescent="0.3">
      <c r="A6" s="2" t="str">
        <f t="shared" si="0"/>
        <v>p4~p5</v>
      </c>
      <c r="B6" s="6">
        <v>536.97009192683595</v>
      </c>
      <c r="C6" s="5">
        <v>0.16510140461515399</v>
      </c>
      <c r="D6" s="5">
        <v>2.3434914848106998</v>
      </c>
      <c r="E6" s="5">
        <v>0.36799999999999999</v>
      </c>
      <c r="F6" s="5">
        <v>2.8765928894258539</v>
      </c>
    </row>
    <row r="7" spans="1:6" x14ac:dyDescent="0.3">
      <c r="A7" s="2" t="str">
        <f t="shared" si="0"/>
        <v>p5~p6</v>
      </c>
      <c r="B7" s="6">
        <v>661.27736255610102</v>
      </c>
      <c r="C7" s="5">
        <v>0.19263732040627901</v>
      </c>
      <c r="D7" s="5">
        <v>2.17975514231073</v>
      </c>
      <c r="E7" s="5">
        <v>0.36799999999999999</v>
      </c>
      <c r="F7" s="5">
        <v>2.7403924627170091</v>
      </c>
    </row>
    <row r="8" spans="1:6" x14ac:dyDescent="0.3">
      <c r="A8" s="2" t="str">
        <f t="shared" si="0"/>
        <v>p6~p7</v>
      </c>
      <c r="B8" s="6">
        <v>787.16140914913296</v>
      </c>
      <c r="C8" s="5">
        <v>0.21917237396745401</v>
      </c>
      <c r="D8" s="5">
        <v>2.5659001984783099</v>
      </c>
      <c r="E8" s="5">
        <v>0.36799999999999999</v>
      </c>
      <c r="F8" s="5">
        <v>3.1530725724457636</v>
      </c>
    </row>
    <row r="9" spans="1:6" x14ac:dyDescent="0.3">
      <c r="A9" s="2" t="str">
        <f t="shared" si="0"/>
        <v>p7~p8</v>
      </c>
      <c r="B9" s="6">
        <v>914.61340533886596</v>
      </c>
      <c r="C9" s="5">
        <v>0.24493038144663601</v>
      </c>
      <c r="D9" s="5">
        <v>2.0508603020533398</v>
      </c>
      <c r="E9" s="5">
        <v>0.36799999999999999</v>
      </c>
      <c r="F9" s="5">
        <v>2.6637906834999758</v>
      </c>
    </row>
    <row r="10" spans="1:6" x14ac:dyDescent="0.3">
      <c r="A10" s="2" t="str">
        <f t="shared" si="0"/>
        <v>p8~p9</v>
      </c>
      <c r="B10" s="6">
        <v>1043.63610368078</v>
      </c>
      <c r="C10" s="5">
        <v>0.27006824068976698</v>
      </c>
      <c r="D10" s="5">
        <v>1.9236231208782699</v>
      </c>
      <c r="E10" s="5">
        <v>0.36799999999999999</v>
      </c>
      <c r="F10" s="5">
        <v>2.561691361568037</v>
      </c>
    </row>
    <row r="11" spans="1:6" x14ac:dyDescent="0.3">
      <c r="A11" s="2" t="str">
        <f t="shared" si="0"/>
        <v>p9~p10</v>
      </c>
      <c r="B11" s="6">
        <v>1174.2400174253901</v>
      </c>
      <c r="C11" s="5">
        <v>0.29470171945483598</v>
      </c>
      <c r="D11" s="5">
        <v>2.17704494448861</v>
      </c>
      <c r="E11" s="5">
        <v>0.36799999999999999</v>
      </c>
      <c r="F11" s="5">
        <v>2.8397466639434459</v>
      </c>
    </row>
    <row r="12" spans="1:6" x14ac:dyDescent="0.3">
      <c r="A12" s="2" t="str">
        <f t="shared" si="0"/>
        <v>p10~p11</v>
      </c>
      <c r="B12" s="6">
        <v>1306.44126984426</v>
      </c>
      <c r="C12" s="5">
        <v>0.318919626911779</v>
      </c>
      <c r="D12" s="5">
        <v>2.5179096538086299</v>
      </c>
      <c r="E12" s="5">
        <v>0.36799999999999999</v>
      </c>
      <c r="F12" s="5">
        <v>3.2048292807204088</v>
      </c>
    </row>
    <row r="13" spans="1:6" x14ac:dyDescent="0.3">
      <c r="A13" s="2" t="str">
        <f t="shared" si="0"/>
        <v>p11~p12</v>
      </c>
      <c r="B13" s="6">
        <v>1440.26030037739</v>
      </c>
      <c r="C13" s="5">
        <v>0.34279222255237501</v>
      </c>
      <c r="D13" s="5">
        <v>2.7183930495338502</v>
      </c>
      <c r="E13" s="5">
        <v>0.36799999999999999</v>
      </c>
      <c r="F13" s="5">
        <v>3.429185272086225</v>
      </c>
    </row>
    <row r="14" spans="1:6" x14ac:dyDescent="0.3">
      <c r="A14" s="2" t="str">
        <f t="shared" si="0"/>
        <v>p12~p13</v>
      </c>
      <c r="B14" s="6">
        <v>1575.7210491061001</v>
      </c>
      <c r="C14" s="5">
        <v>0.36637650773360197</v>
      </c>
      <c r="D14" s="5">
        <v>3.0446091329993599</v>
      </c>
      <c r="E14" s="5">
        <v>0.36799999999999999</v>
      </c>
      <c r="F14" s="5">
        <v>3.7789856407329618</v>
      </c>
    </row>
    <row r="15" spans="1:6" x14ac:dyDescent="0.3">
      <c r="A15" s="2" t="str">
        <f t="shared" si="0"/>
        <v>p13~p14</v>
      </c>
      <c r="B15" s="6">
        <v>1712.8504261632399</v>
      </c>
      <c r="C15" s="5">
        <v>0.38971971440476899</v>
      </c>
      <c r="D15" s="5">
        <v>2.64469650964707</v>
      </c>
      <c r="E15" s="5">
        <v>0.36799999999999999</v>
      </c>
      <c r="F15" s="5">
        <v>3.402416224051839</v>
      </c>
    </row>
    <row r="16" spans="1:6" x14ac:dyDescent="0.3">
      <c r="A16" s="2" t="str">
        <f t="shared" si="0"/>
        <v>p14~p15</v>
      </c>
      <c r="B16" s="6">
        <v>1851.67796012607</v>
      </c>
      <c r="C16" s="5">
        <v>0.41286169428442099</v>
      </c>
      <c r="D16" s="5">
        <v>2.8620167603654099</v>
      </c>
      <c r="E16" s="5">
        <v>0.36799999999999999</v>
      </c>
      <c r="F16" s="5">
        <v>3.6428784546498307</v>
      </c>
    </row>
    <row r="17" spans="1:6" x14ac:dyDescent="0.3">
      <c r="A17" s="2" t="str">
        <f t="shared" si="0"/>
        <v>p15~p16</v>
      </c>
      <c r="B17" s="6">
        <v>1992.2355640170299</v>
      </c>
      <c r="C17" s="5">
        <v>0.43583660762486398</v>
      </c>
      <c r="D17" s="5">
        <v>2.3284236367584099</v>
      </c>
      <c r="E17" s="5">
        <v>0.36799999999999999</v>
      </c>
      <c r="F17" s="5">
        <v>3.1322602443832737</v>
      </c>
    </row>
    <row r="18" spans="1:6" x14ac:dyDescent="0.3">
      <c r="A18" s="2" t="str">
        <f t="shared" si="0"/>
        <v>p16~p17</v>
      </c>
      <c r="B18" s="6">
        <v>2134.5573817171298</v>
      </c>
      <c r="C18" s="5">
        <v>0.45867414936019102</v>
      </c>
      <c r="D18" s="5">
        <v>1.9817193238977799</v>
      </c>
      <c r="E18" s="5">
        <v>0.36799999999999999</v>
      </c>
      <c r="F18" s="5">
        <v>2.8083934732579707</v>
      </c>
    </row>
    <row r="19" spans="1:6" x14ac:dyDescent="0.3">
      <c r="A19" s="2" t="str">
        <f t="shared" si="0"/>
        <v>p17~p18</v>
      </c>
      <c r="B19" s="6">
        <v>2278.67969139979</v>
      </c>
      <c r="C19" s="5">
        <v>0.48140046018843702</v>
      </c>
      <c r="D19" s="5">
        <v>2.5919687639064</v>
      </c>
      <c r="E19" s="5">
        <v>0.36799999999999999</v>
      </c>
      <c r="F19" s="5">
        <v>3.4413692240948368</v>
      </c>
    </row>
    <row r="20" spans="1:6" x14ac:dyDescent="0.3">
      <c r="A20" s="2" t="str">
        <f t="shared" si="0"/>
        <v>p18~p19</v>
      </c>
      <c r="B20" s="6">
        <v>2424.6408508186701</v>
      </c>
      <c r="C20" s="5">
        <v>0.50403881736448297</v>
      </c>
      <c r="D20" s="5">
        <v>3.29419398376645</v>
      </c>
      <c r="E20" s="5">
        <v>0.36799999999999999</v>
      </c>
      <c r="F20" s="5">
        <v>4.1662328011309331</v>
      </c>
    </row>
    <row r="21" spans="1:6" x14ac:dyDescent="0.3">
      <c r="A21" s="2" t="str">
        <f t="shared" si="0"/>
        <v>p19~p20</v>
      </c>
      <c r="B21" s="6">
        <v>2572.4812743737202</v>
      </c>
      <c r="C21" s="5">
        <v>0.52661016792585802</v>
      </c>
      <c r="D21" s="5">
        <v>2.4629511342135002</v>
      </c>
      <c r="E21" s="5">
        <v>0.36799999999999999</v>
      </c>
      <c r="F21" s="5">
        <v>3.357561302139358</v>
      </c>
    </row>
    <row r="22" spans="1:6" x14ac:dyDescent="0.3">
      <c r="A22" s="2" t="str">
        <f t="shared" si="0"/>
        <v>p20~p21</v>
      </c>
      <c r="B22" s="6">
        <v>2722.24343513548</v>
      </c>
      <c r="C22" s="5">
        <v>0.54913354695481598</v>
      </c>
      <c r="D22" s="5">
        <v>2.3846445559887601</v>
      </c>
      <c r="E22" s="5">
        <v>0.36799999999999999</v>
      </c>
      <c r="F22" s="5">
        <v>3.301778102943576</v>
      </c>
    </row>
    <row r="23" spans="1:6" x14ac:dyDescent="0.3">
      <c r="A23" s="2" t="str">
        <f t="shared" si="0"/>
        <v>p21~p22</v>
      </c>
      <c r="B23" s="6">
        <v>2873.9718871492901</v>
      </c>
      <c r="C23" s="5">
        <v>0.57162641048564899</v>
      </c>
      <c r="D23" s="5">
        <v>2.5474457718469501</v>
      </c>
      <c r="E23" s="5">
        <v>0.36799999999999999</v>
      </c>
      <c r="F23" s="5">
        <v>3.4870721823325987</v>
      </c>
    </row>
    <row r="24" spans="1:6" x14ac:dyDescent="0.3">
      <c r="A24" s="2" t="str">
        <f t="shared" si="0"/>
        <v>p22~p23</v>
      </c>
      <c r="B24" s="6">
        <v>3027.7133047945199</v>
      </c>
      <c r="C24" s="5">
        <v>0.59410490405959904</v>
      </c>
      <c r="D24" s="5">
        <v>2.3264482954155299</v>
      </c>
      <c r="E24" s="5">
        <v>0.36799999999999999</v>
      </c>
      <c r="F24" s="5">
        <v>3.2885531994751287</v>
      </c>
    </row>
    <row r="25" spans="1:6" x14ac:dyDescent="0.3">
      <c r="A25" s="2" t="str">
        <f t="shared" si="0"/>
        <v>p23~p24</v>
      </c>
      <c r="B25" s="6">
        <v>3183.51653698069</v>
      </c>
      <c r="C25" s="5">
        <v>0.61658408209955096</v>
      </c>
      <c r="D25" s="5">
        <v>2.8043731138719399</v>
      </c>
      <c r="E25" s="5">
        <v>0.36799999999999999</v>
      </c>
      <c r="F25" s="5">
        <v>3.7889571959714909</v>
      </c>
    </row>
    <row r="26" spans="1:6" x14ac:dyDescent="0.3">
      <c r="A26" s="2" t="str">
        <f t="shared" si="0"/>
        <v>p24~p25</v>
      </c>
      <c r="B26" s="6">
        <v>3341.4326746832598</v>
      </c>
      <c r="C26" s="5">
        <v>0.63907808924825404</v>
      </c>
      <c r="D26" s="5">
        <v>2.61108408845323</v>
      </c>
      <c r="E26" s="5">
        <v>0.36799999999999999</v>
      </c>
      <c r="F26" s="5">
        <v>3.6181621777014841</v>
      </c>
    </row>
    <row r="27" spans="1:6" x14ac:dyDescent="0.3">
      <c r="A27" s="2" t="str">
        <f t="shared" si="0"/>
        <v>p25~p26</v>
      </c>
      <c r="B27" s="6">
        <v>3501.51513084824</v>
      </c>
      <c r="C27" s="5">
        <v>0.66160031197929503</v>
      </c>
      <c r="D27" s="5">
        <v>2.6586944685001801</v>
      </c>
      <c r="E27" s="5">
        <v>0.36799999999999999</v>
      </c>
      <c r="F27" s="5">
        <v>3.6882947804794752</v>
      </c>
    </row>
    <row r="28" spans="1:6" x14ac:dyDescent="0.3">
      <c r="A28" s="2" t="str">
        <f t="shared" si="0"/>
        <v>p26~p27</v>
      </c>
      <c r="B28" s="6">
        <v>3663.81973209118</v>
      </c>
      <c r="C28" s="5">
        <v>0.68416350676339599</v>
      </c>
      <c r="D28" s="5">
        <v>2.52604048445437</v>
      </c>
      <c r="E28" s="5">
        <v>0.36799999999999999</v>
      </c>
      <c r="F28" s="5">
        <v>3.5782039912177659</v>
      </c>
    </row>
    <row r="29" spans="1:6" x14ac:dyDescent="0.3">
      <c r="A29" s="2" t="str">
        <f t="shared" si="0"/>
        <v>p27~p28</v>
      </c>
      <c r="B29" s="6">
        <v>3828.40482192849</v>
      </c>
      <c r="C29" s="5">
        <v>0.70677990960273096</v>
      </c>
      <c r="D29" s="5">
        <v>2.52177452358334</v>
      </c>
      <c r="E29" s="5">
        <v>0.36799999999999999</v>
      </c>
      <c r="F29" s="5">
        <v>3.5965544331860708</v>
      </c>
    </row>
    <row r="30" spans="1:6" x14ac:dyDescent="0.3">
      <c r="A30" s="2" t="str">
        <f t="shared" si="0"/>
        <v>p28~p29</v>
      </c>
      <c r="B30" s="6">
        <v>3995.3313755244699</v>
      </c>
      <c r="C30" s="5">
        <v>0.72946133066457397</v>
      </c>
      <c r="D30" s="5">
        <v>2.7217286121078299</v>
      </c>
      <c r="E30" s="5">
        <v>0.36799999999999999</v>
      </c>
      <c r="F30" s="5">
        <v>3.8191899427724039</v>
      </c>
    </row>
    <row r="31" spans="1:6" x14ac:dyDescent="0.3">
      <c r="A31" s="2" t="str">
        <f t="shared" si="0"/>
        <v>p29~p30</v>
      </c>
      <c r="B31" s="6">
        <v>4164.6631261479497</v>
      </c>
      <c r="C31" s="5">
        <v>0.75221923694187898</v>
      </c>
      <c r="D31" s="5">
        <v>2.56221663113736</v>
      </c>
      <c r="E31" s="5">
        <v>0.36799999999999999</v>
      </c>
      <c r="F31" s="5">
        <v>3.6824358680792391</v>
      </c>
    </row>
    <row r="32" spans="1:6" x14ac:dyDescent="0.3">
      <c r="A32" s="2" t="str">
        <f t="shared" si="0"/>
        <v>p30~p31</v>
      </c>
      <c r="B32" s="6">
        <v>4336.4667037139197</v>
      </c>
      <c r="C32" s="5">
        <v>0.77506482526387599</v>
      </c>
      <c r="D32" s="5">
        <v>2.5004492871954098</v>
      </c>
      <c r="E32" s="5">
        <v>0.36799999999999999</v>
      </c>
      <c r="F32" s="5">
        <v>3.6435141124592856</v>
      </c>
    </row>
    <row r="33" spans="1:6" x14ac:dyDescent="0.3">
      <c r="A33" s="2" t="str">
        <f t="shared" si="0"/>
        <v>p31~p32</v>
      </c>
      <c r="B33" s="6">
        <v>4510.81178594844</v>
      </c>
      <c r="C33" s="5">
        <v>0.798009087520829</v>
      </c>
      <c r="D33" s="5">
        <v>3.2378518532756999</v>
      </c>
      <c r="E33" s="5">
        <v>0.36799999999999999</v>
      </c>
      <c r="F33" s="5">
        <v>4.4038609407965295</v>
      </c>
    </row>
    <row r="34" spans="1:6" x14ac:dyDescent="0.3">
      <c r="A34" s="2" t="str">
        <f t="shared" si="0"/>
        <v>p32~p33</v>
      </c>
      <c r="B34" s="6">
        <v>4687.7712628725703</v>
      </c>
      <c r="C34" s="5">
        <v>0.82106286961638997</v>
      </c>
      <c r="D34" s="5">
        <v>3.0734610265826299</v>
      </c>
      <c r="E34" s="5">
        <v>0.36799999999999999</v>
      </c>
      <c r="F34" s="5">
        <v>4.2625238961990197</v>
      </c>
    </row>
    <row r="35" spans="1:6" x14ac:dyDescent="0.3">
      <c r="A35" s="2" t="str">
        <f t="shared" si="0"/>
        <v>p33~p34</v>
      </c>
      <c r="B35" s="6">
        <v>4867.4214154494302</v>
      </c>
      <c r="C35" s="5">
        <v>0.84423692539033501</v>
      </c>
      <c r="D35" s="5">
        <v>2.2101267071234898</v>
      </c>
      <c r="E35" s="5">
        <v>0.36799999999999999</v>
      </c>
      <c r="F35" s="5">
        <v>3.4223636325138247</v>
      </c>
    </row>
    <row r="36" spans="1:6" x14ac:dyDescent="0.3">
      <c r="A36" s="2" t="str">
        <f t="shared" si="0"/>
        <v>p34~p35</v>
      </c>
      <c r="B36" s="6">
        <v>5049.8421093974703</v>
      </c>
      <c r="C36" s="5">
        <v>0.867541966545889</v>
      </c>
      <c r="D36" s="5">
        <v>2.2579700341561599</v>
      </c>
      <c r="E36" s="5">
        <v>0.36799999999999999</v>
      </c>
      <c r="F36" s="5">
        <v>3.4935120007020486</v>
      </c>
    </row>
    <row r="37" spans="1:6" x14ac:dyDescent="0.3">
      <c r="A37" s="2" t="str">
        <f t="shared" si="0"/>
        <v>p35~p36</v>
      </c>
      <c r="B37" s="6">
        <v>5235.1170053240403</v>
      </c>
      <c r="C37" s="5">
        <v>0.89098870945253705</v>
      </c>
      <c r="D37" s="5">
        <v>2.5681626545424701</v>
      </c>
      <c r="E37" s="5">
        <v>0.36799999999999999</v>
      </c>
      <c r="F37" s="5">
        <v>3.8271513639950068</v>
      </c>
    </row>
    <row r="38" spans="1:6" x14ac:dyDescent="0.3">
      <c r="A38" s="2" t="str">
        <f t="shared" si="0"/>
        <v>p36~p37</v>
      </c>
      <c r="B38" s="6">
        <v>5423.3337865104204</v>
      </c>
      <c r="C38" s="5">
        <v>0.91458791957015395</v>
      </c>
      <c r="D38" s="5">
        <v>3.4186649497985302</v>
      </c>
      <c r="E38" s="5">
        <v>0.36799999999999999</v>
      </c>
      <c r="F38" s="5">
        <v>4.7012528693686848</v>
      </c>
    </row>
    <row r="39" spans="1:6" x14ac:dyDescent="0.3">
      <c r="A39" s="2" t="str">
        <f t="shared" si="0"/>
        <v>p37~p38</v>
      </c>
      <c r="B39" s="6">
        <v>5614.5844058556304</v>
      </c>
      <c r="C39" s="5">
        <v>0.93835045414202201</v>
      </c>
      <c r="D39" s="5">
        <v>2.72204113225582</v>
      </c>
      <c r="E39" s="5">
        <v>0.36799999999999999</v>
      </c>
      <c r="F39" s="5">
        <v>4.0283915863978423</v>
      </c>
    </row>
    <row r="40" spans="1:6" x14ac:dyDescent="0.3">
      <c r="A40" s="2" t="str">
        <f t="shared" si="0"/>
        <v>p38~p39</v>
      </c>
      <c r="B40" s="6">
        <v>5808.9653536851702</v>
      </c>
      <c r="C40" s="5">
        <v>0.96228730372945703</v>
      </c>
      <c r="D40" s="5">
        <v>3.0635672556408502</v>
      </c>
      <c r="E40" s="5">
        <v>0.36799999999999999</v>
      </c>
      <c r="F40" s="5">
        <v>4.3938545593703076</v>
      </c>
    </row>
    <row r="41" spans="1:6" x14ac:dyDescent="0.3">
      <c r="A41" s="2" t="str">
        <f t="shared" si="0"/>
        <v>p39~p40</v>
      </c>
      <c r="B41" s="6">
        <v>6006.5779483562201</v>
      </c>
      <c r="C41" s="5">
        <v>0.98640963310505403</v>
      </c>
      <c r="D41" s="5">
        <v>2.6036245522147801</v>
      </c>
      <c r="E41" s="5">
        <v>0.36799999999999999</v>
      </c>
      <c r="F41" s="5">
        <v>3.9580341853198342</v>
      </c>
    </row>
    <row r="42" spans="1:6" x14ac:dyDescent="0.3">
      <c r="A42" s="2" t="str">
        <f t="shared" si="0"/>
        <v>p40~p41</v>
      </c>
      <c r="B42" s="6">
        <v>6207.5286518247904</v>
      </c>
      <c r="C42" s="5">
        <v>1.0107288219789401</v>
      </c>
      <c r="D42" s="5">
        <v>2.5694399783711099</v>
      </c>
      <c r="E42" s="5">
        <v>0.36799999999999999</v>
      </c>
      <c r="F42" s="5">
        <v>3.9481688003500497</v>
      </c>
    </row>
    <row r="43" spans="1:6" x14ac:dyDescent="0.3">
      <c r="A43" s="2" t="str">
        <f t="shared" si="0"/>
        <v>p41~p42</v>
      </c>
      <c r="B43" s="6">
        <v>6411.92941262777</v>
      </c>
      <c r="C43" s="5">
        <v>1.0352565060055201</v>
      </c>
      <c r="D43" s="5">
        <v>2.9588395036379098</v>
      </c>
      <c r="E43" s="5">
        <v>0.36799999999999999</v>
      </c>
      <c r="F43" s="5">
        <v>4.3620960096434302</v>
      </c>
    </row>
    <row r="44" spans="1:6" x14ac:dyDescent="0.3">
      <c r="A44" s="2" t="str">
        <f t="shared" si="0"/>
        <v>p42~p43</v>
      </c>
      <c r="B44" s="6">
        <v>6619.8980390296801</v>
      </c>
      <c r="C44" s="5">
        <v>1.0600046184994001</v>
      </c>
      <c r="D44" s="5">
        <v>3.3837037833252501</v>
      </c>
      <c r="E44" s="5">
        <v>0.36799999999999999</v>
      </c>
      <c r="F44" s="5">
        <v>4.8117084018246503</v>
      </c>
    </row>
    <row r="45" spans="1:6" x14ac:dyDescent="0.3">
      <c r="A45" s="2" t="str">
        <f t="shared" si="0"/>
        <v>p43~p44</v>
      </c>
      <c r="B45" s="6">
        <v>6831.5586054428004</v>
      </c>
      <c r="C45" s="5">
        <v>1.08498543328222</v>
      </c>
      <c r="D45" s="5">
        <v>3.2009987306377701</v>
      </c>
      <c r="E45" s="5">
        <v>0.36799999999999999</v>
      </c>
      <c r="F45" s="5">
        <v>4.6539841639199899</v>
      </c>
    </row>
    <row r="46" spans="1:6" x14ac:dyDescent="0.3">
      <c r="A46" s="2" t="str">
        <f t="shared" si="0"/>
        <v>p44~p45</v>
      </c>
      <c r="B46" s="6">
        <v>7047.0418956240901</v>
      </c>
      <c r="C46" s="5">
        <v>1.11021160908369</v>
      </c>
      <c r="D46" s="5">
        <v>3.3935030075555201</v>
      </c>
      <c r="E46" s="5">
        <v>0.36799999999999999</v>
      </c>
      <c r="F46" s="5">
        <v>4.8717146166392107</v>
      </c>
    </row>
    <row r="47" spans="1:6" x14ac:dyDescent="0.3">
      <c r="A47" s="2" t="str">
        <f t="shared" si="0"/>
        <v>p45~p46</v>
      </c>
      <c r="B47" s="6">
        <v>7266.4858866066497</v>
      </c>
      <c r="C47" s="5">
        <v>1.1356962359295599</v>
      </c>
      <c r="D47" s="5">
        <v>3.3058136696207101</v>
      </c>
      <c r="E47" s="5">
        <v>0.36799999999999999</v>
      </c>
      <c r="F47" s="5">
        <v>4.8095099055502706</v>
      </c>
    </row>
    <row r="48" spans="1:6" x14ac:dyDescent="0.3">
      <c r="A48" s="2" t="str">
        <f t="shared" si="0"/>
        <v>p46~p47</v>
      </c>
      <c r="B48" s="6">
        <v>7490.0362778488798</v>
      </c>
      <c r="C48" s="5">
        <v>1.16145288396865</v>
      </c>
      <c r="D48" s="5">
        <v>3.7211341374185398</v>
      </c>
      <c r="E48" s="5">
        <v>0.36799999999999999</v>
      </c>
      <c r="F48" s="5">
        <v>5.2505870213871901</v>
      </c>
    </row>
    <row r="49" spans="1:6" x14ac:dyDescent="0.3">
      <c r="A49" s="2" t="str">
        <f t="shared" si="0"/>
        <v>p47~p48</v>
      </c>
      <c r="B49" s="6">
        <v>7717.8470706752996</v>
      </c>
      <c r="C49" s="5">
        <v>1.1874956552173399</v>
      </c>
      <c r="D49" s="5">
        <v>3.0716184530756498</v>
      </c>
      <c r="E49" s="5">
        <v>0.36799999999999999</v>
      </c>
      <c r="F49" s="5">
        <v>4.6271141082929903</v>
      </c>
    </row>
    <row r="50" spans="1:6" x14ac:dyDescent="0.3">
      <c r="A50" s="2" t="str">
        <f t="shared" si="0"/>
        <v>p48~p49</v>
      </c>
      <c r="B50" s="6">
        <v>7950.0812037814803</v>
      </c>
      <c r="C50" s="5">
        <v>1.21383923873707</v>
      </c>
      <c r="D50" s="5">
        <v>3.1572094884084598</v>
      </c>
      <c r="E50" s="5">
        <v>0.36799999999999999</v>
      </c>
      <c r="F50" s="5">
        <v>4.7390487271455299</v>
      </c>
    </row>
    <row r="51" spans="1:6" x14ac:dyDescent="0.3">
      <c r="A51" s="2" t="str">
        <f t="shared" si="0"/>
        <v>p49~p50</v>
      </c>
      <c r="B51" s="6">
        <v>8186.9112513627597</v>
      </c>
      <c r="C51" s="5">
        <v>1.2404989698056299</v>
      </c>
      <c r="D51" s="5">
        <v>3.3269147144658699</v>
      </c>
      <c r="E51" s="5">
        <v>0.36799999999999999</v>
      </c>
      <c r="F51" s="5">
        <v>4.9354136842715004</v>
      </c>
    </row>
    <row r="52" spans="1:6" x14ac:dyDescent="0.3">
      <c r="A52" s="2" t="str">
        <f t="shared" si="0"/>
        <v>p50~p51</v>
      </c>
      <c r="B52" s="6">
        <v>8428.5201913618694</v>
      </c>
      <c r="C52" s="5">
        <v>1.2674908937012099</v>
      </c>
      <c r="D52" s="5">
        <v>3.1885657096073299</v>
      </c>
      <c r="E52" s="5">
        <v>0.36799999999999999</v>
      </c>
      <c r="F52" s="5">
        <v>4.8240566033085397</v>
      </c>
    </row>
    <row r="53" spans="1:6" x14ac:dyDescent="0.3">
      <c r="A53" s="2" t="str">
        <f t="shared" si="0"/>
        <v>p51~p52</v>
      </c>
      <c r="B53" s="6">
        <v>8675.1022523920401</v>
      </c>
      <c r="C53" s="5">
        <v>1.2948318347860599</v>
      </c>
      <c r="D53" s="5">
        <v>3.2873508386229702</v>
      </c>
      <c r="E53" s="5">
        <v>0.36799999999999999</v>
      </c>
      <c r="F53" s="5">
        <v>4.9501826734090306</v>
      </c>
    </row>
    <row r="54" spans="1:6" x14ac:dyDescent="0.3">
      <c r="A54" s="2" t="str">
        <f t="shared" si="0"/>
        <v>p52~p53</v>
      </c>
      <c r="B54" s="6">
        <v>8926.8638491574693</v>
      </c>
      <c r="C54" s="5">
        <v>1.3225394716613901</v>
      </c>
      <c r="D54" s="5">
        <v>3.24078319642534</v>
      </c>
      <c r="E54" s="5">
        <v>0.36799999999999999</v>
      </c>
      <c r="F54" s="5">
        <v>4.9313226680867306</v>
      </c>
    </row>
    <row r="55" spans="1:6" x14ac:dyDescent="0.3">
      <c r="A55" s="2" t="str">
        <f t="shared" si="0"/>
        <v>p53~p54</v>
      </c>
      <c r="B55" s="6">
        <v>9184.0246176440905</v>
      </c>
      <c r="C55" s="5">
        <v>1.3506324192633099</v>
      </c>
      <c r="D55" s="5">
        <v>3.4711114328545598</v>
      </c>
      <c r="E55" s="5">
        <v>0.36799999999999999</v>
      </c>
      <c r="F55" s="5">
        <v>5.1897438521178696</v>
      </c>
    </row>
    <row r="56" spans="1:6" x14ac:dyDescent="0.3">
      <c r="A56" s="2" t="str">
        <f t="shared" si="0"/>
        <v>p54~p55</v>
      </c>
      <c r="B56" s="6">
        <v>9446.8185630968692</v>
      </c>
      <c r="C56" s="5">
        <v>1.3791303188905799</v>
      </c>
      <c r="D56" s="5">
        <v>3.2985823023538901</v>
      </c>
      <c r="E56" s="5">
        <v>0.36799999999999999</v>
      </c>
      <c r="F56" s="5">
        <v>5.0457126212444701</v>
      </c>
    </row>
    <row r="57" spans="1:6" x14ac:dyDescent="0.3">
      <c r="A57" s="2" t="str">
        <f t="shared" si="0"/>
        <v>p55~p56</v>
      </c>
      <c r="B57" s="6">
        <v>9715.4953357934191</v>
      </c>
      <c r="C57" s="5">
        <v>1.40805393729339</v>
      </c>
      <c r="D57" s="5">
        <v>3.4099565586060998</v>
      </c>
      <c r="E57" s="5">
        <v>0.36799999999999999</v>
      </c>
      <c r="F57" s="5">
        <v>5.1860104958994899</v>
      </c>
    </row>
    <row r="58" spans="1:6" x14ac:dyDescent="0.3">
      <c r="A58" s="2" t="str">
        <f t="shared" si="0"/>
        <v>p56~p57</v>
      </c>
      <c r="B58" s="6">
        <v>9990.3216520555707</v>
      </c>
      <c r="C58" s="5">
        <v>1.4374252761244499</v>
      </c>
      <c r="D58" s="5">
        <v>3.5567249650208699</v>
      </c>
      <c r="E58" s="5">
        <v>0.36799999999999999</v>
      </c>
      <c r="F58" s="5">
        <v>5.3621502411453204</v>
      </c>
    </row>
    <row r="59" spans="1:6" x14ac:dyDescent="0.3">
      <c r="A59" s="2" t="str">
        <f t="shared" si="0"/>
        <v>p57~p58</v>
      </c>
      <c r="B59" s="6">
        <v>10271.5828807446</v>
      </c>
      <c r="C59" s="5">
        <v>1.46726769325078</v>
      </c>
      <c r="D59" s="5">
        <v>3.8060050934963199</v>
      </c>
      <c r="E59" s="5">
        <v>0.36799999999999999</v>
      </c>
      <c r="F59" s="5">
        <v>5.6412727867471002</v>
      </c>
    </row>
    <row r="60" spans="1:6" x14ac:dyDescent="0.3">
      <c r="A60" s="2" t="str">
        <f t="shared" si="0"/>
        <v>p58~p59</v>
      </c>
      <c r="B60" s="6">
        <v>10559.5848189032</v>
      </c>
      <c r="C60" s="5">
        <v>1.49760603766857</v>
      </c>
      <c r="D60" s="5">
        <v>3.22793236301036</v>
      </c>
      <c r="E60" s="5">
        <v>0.36799999999999999</v>
      </c>
      <c r="F60" s="5">
        <v>5.0935384006789306</v>
      </c>
    </row>
    <row r="61" spans="1:6" x14ac:dyDescent="0.3">
      <c r="A61" s="2" t="str">
        <f t="shared" si="0"/>
        <v>p59~p60</v>
      </c>
      <c r="B61" s="6">
        <v>10854.6556842099</v>
      </c>
      <c r="C61" s="5">
        <v>1.5284668000464201</v>
      </c>
      <c r="D61" s="5">
        <v>2.8370962811381601</v>
      </c>
      <c r="E61" s="5">
        <v>0.36799999999999999</v>
      </c>
      <c r="F61" s="5">
        <v>4.733563081184581</v>
      </c>
    </row>
    <row r="62" spans="1:6" x14ac:dyDescent="0.3">
      <c r="A62" s="2" t="str">
        <f t="shared" si="0"/>
        <v>p60~p61</v>
      </c>
      <c r="B62" s="6">
        <v>11157.1483568024</v>
      </c>
      <c r="C62" s="5">
        <v>1.55987828127203</v>
      </c>
      <c r="D62" s="5">
        <v>3.5012719521450899</v>
      </c>
      <c r="E62" s="5">
        <v>0.36799999999999999</v>
      </c>
      <c r="F62" s="5">
        <v>5.4291502334171202</v>
      </c>
    </row>
    <row r="63" spans="1:6" x14ac:dyDescent="0.3">
      <c r="A63" s="2" t="str">
        <f t="shared" si="0"/>
        <v>p61~p62</v>
      </c>
      <c r="B63" s="6">
        <v>11467.442908838901</v>
      </c>
      <c r="C63" s="5">
        <v>1.5918707817903699</v>
      </c>
      <c r="D63" s="5">
        <v>3.8894988078386499</v>
      </c>
      <c r="E63" s="5">
        <v>0.36799999999999999</v>
      </c>
      <c r="F63" s="5">
        <v>5.8493695896290205</v>
      </c>
    </row>
    <row r="64" spans="1:6" x14ac:dyDescent="0.3">
      <c r="A64" s="2" t="str">
        <f t="shared" si="0"/>
        <v>p62~p63</v>
      </c>
      <c r="B64" s="6">
        <v>11785.9494672651</v>
      </c>
      <c r="C64" s="5">
        <v>1.6244768150273901</v>
      </c>
      <c r="D64" s="5">
        <v>3.9327744015518502</v>
      </c>
      <c r="E64" s="5">
        <v>0.36799999999999999</v>
      </c>
      <c r="F64" s="5">
        <v>5.925251216579241</v>
      </c>
    </row>
    <row r="65" spans="1:6" x14ac:dyDescent="0.3">
      <c r="A65" s="2" t="str">
        <f t="shared" si="0"/>
        <v>p63~p64</v>
      </c>
      <c r="B65" s="6">
        <v>12113.1114638585</v>
      </c>
      <c r="C65" s="5">
        <v>1.6577313488057099</v>
      </c>
      <c r="D65" s="5">
        <v>3.7683185354836399</v>
      </c>
      <c r="E65" s="5">
        <v>0.36799999999999999</v>
      </c>
      <c r="F65" s="5">
        <v>5.7940498842893504</v>
      </c>
    </row>
    <row r="66" spans="1:6" x14ac:dyDescent="0.3">
      <c r="A66" s="2" t="str">
        <f t="shared" si="0"/>
        <v>p64~p65</v>
      </c>
      <c r="B66" s="6">
        <v>12449.4093371419</v>
      </c>
      <c r="C66" s="5">
        <v>1.6916720794070601</v>
      </c>
      <c r="D66" s="5">
        <v>3.8446449689420601</v>
      </c>
      <c r="E66" s="5">
        <v>0.36799999999999999</v>
      </c>
      <c r="F66" s="5">
        <v>5.904317048349121</v>
      </c>
    </row>
    <row r="67" spans="1:6" x14ac:dyDescent="0.3">
      <c r="A67" s="2" t="str">
        <f t="shared" si="0"/>
        <v>p65~p66</v>
      </c>
      <c r="B67" s="6">
        <v>12795.364763708199</v>
      </c>
      <c r="C67" s="5">
        <v>1.7263397438566499</v>
      </c>
      <c r="D67" s="5">
        <v>4.0617593789831696</v>
      </c>
      <c r="E67" s="5">
        <v>0.36799999999999999</v>
      </c>
      <c r="F67" s="5">
        <v>6.1560991228398194</v>
      </c>
    </row>
    <row r="68" spans="1:6" x14ac:dyDescent="0.3">
      <c r="A68" s="2" t="str">
        <f t="shared" si="0"/>
        <v>p66~p67</v>
      </c>
      <c r="B68" s="6">
        <v>13151.545512455899</v>
      </c>
      <c r="C68" s="5">
        <v>1.7617784771366201</v>
      </c>
      <c r="D68" s="5">
        <v>3.7078350112418801</v>
      </c>
      <c r="E68" s="5">
        <v>0.36799999999999999</v>
      </c>
      <c r="F68" s="5">
        <v>5.8376134883785005</v>
      </c>
    </row>
    <row r="69" spans="1:6" x14ac:dyDescent="0.3">
      <c r="A69" s="2" t="str">
        <f t="shared" ref="A69:A101" si="1">"p" &amp; ROW(A68)-1 &amp; "~p" &amp; ROW(A68)</f>
        <v>p67~p68</v>
      </c>
      <c r="B69" s="6">
        <v>13518.571035107299</v>
      </c>
      <c r="C69" s="5">
        <v>1.7980362224448501</v>
      </c>
      <c r="D69" s="5">
        <v>4.0009431295680002</v>
      </c>
      <c r="E69" s="5">
        <v>0.36799999999999999</v>
      </c>
      <c r="F69" s="5">
        <v>6.1669793520128504</v>
      </c>
    </row>
    <row r="70" spans="1:6" x14ac:dyDescent="0.3">
      <c r="A70" s="2" t="str">
        <f t="shared" si="1"/>
        <v>p68~p69</v>
      </c>
      <c r="B70" s="6">
        <v>13897.118931237799</v>
      </c>
      <c r="C70" s="5">
        <v>1.8351652043748301</v>
      </c>
      <c r="D70" s="5">
        <v>3.34492630376872</v>
      </c>
      <c r="E70" s="5">
        <v>0.36799999999999999</v>
      </c>
      <c r="F70" s="5">
        <v>5.5480915081435507</v>
      </c>
    </row>
    <row r="71" spans="1:6" x14ac:dyDescent="0.3">
      <c r="A71" s="2" t="str">
        <f t="shared" si="1"/>
        <v>p69~p70</v>
      </c>
      <c r="B71" s="6">
        <v>14287.9324572325</v>
      </c>
      <c r="C71" s="5">
        <v>1.8732224770949699</v>
      </c>
      <c r="D71" s="5">
        <v>3.9723761684368002</v>
      </c>
      <c r="E71" s="5">
        <v>0.36799999999999999</v>
      </c>
      <c r="F71" s="5">
        <v>6.2135986455317704</v>
      </c>
    </row>
    <row r="72" spans="1:6" x14ac:dyDescent="0.3">
      <c r="A72" s="2" t="str">
        <f t="shared" si="1"/>
        <v>p70~p71</v>
      </c>
      <c r="B72" s="6">
        <v>14691.8292882474</v>
      </c>
      <c r="C72" s="5">
        <v>1.9122705624051</v>
      </c>
      <c r="D72" s="5">
        <v>4.0549039901241599</v>
      </c>
      <c r="E72" s="5">
        <v>0.36799999999999999</v>
      </c>
      <c r="F72" s="5">
        <v>6.33517455252926</v>
      </c>
    </row>
    <row r="73" spans="1:6" x14ac:dyDescent="0.3">
      <c r="A73" s="2" t="str">
        <f t="shared" si="1"/>
        <v>p71~p72</v>
      </c>
      <c r="B73" s="6">
        <v>15109.711792751699</v>
      </c>
      <c r="C73" s="5">
        <v>1.9523781961037401</v>
      </c>
      <c r="D73" s="5">
        <v>4.0803408549780196</v>
      </c>
      <c r="E73" s="5">
        <v>0.36799999999999999</v>
      </c>
      <c r="F73" s="5">
        <v>6.4007190510817598</v>
      </c>
    </row>
    <row r="74" spans="1:6" x14ac:dyDescent="0.3">
      <c r="A74" s="2" t="str">
        <f t="shared" si="1"/>
        <v>p72~p73</v>
      </c>
      <c r="B74" s="6">
        <v>15542.5791442358</v>
      </c>
      <c r="C74" s="5">
        <v>1.9936212056698599</v>
      </c>
      <c r="D74" s="5">
        <v>3.7283100732171</v>
      </c>
      <c r="E74" s="5">
        <v>0.36799999999999999</v>
      </c>
      <c r="F74" s="5">
        <v>6.0899312788869597</v>
      </c>
    </row>
    <row r="75" spans="1:6" x14ac:dyDescent="0.3">
      <c r="A75" s="2" t="str">
        <f t="shared" si="1"/>
        <v>p73~p74</v>
      </c>
      <c r="B75" s="6">
        <v>15991.5416789629</v>
      </c>
      <c r="C75" s="5">
        <v>2.0360835481778499</v>
      </c>
      <c r="D75" s="5">
        <v>4.2507211822738604</v>
      </c>
      <c r="E75" s="5">
        <v>0.36799999999999999</v>
      </c>
      <c r="F75" s="5">
        <v>6.6548047304517102</v>
      </c>
    </row>
    <row r="76" spans="1:6" x14ac:dyDescent="0.3">
      <c r="A76" s="2" t="str">
        <f t="shared" si="1"/>
        <v>p74~p75</v>
      </c>
      <c r="B76" s="6">
        <v>16457.838018938499</v>
      </c>
      <c r="C76" s="5">
        <v>2.0798585450892499</v>
      </c>
      <c r="D76" s="5">
        <v>4.3723058023693397</v>
      </c>
      <c r="E76" s="5">
        <v>0.36799999999999999</v>
      </c>
      <c r="F76" s="5">
        <v>6.82016434745859</v>
      </c>
    </row>
    <row r="77" spans="1:6" x14ac:dyDescent="0.3">
      <c r="A77" s="2" t="str">
        <f t="shared" si="1"/>
        <v>p75~p76</v>
      </c>
      <c r="B77" s="6">
        <v>16942.855624915199</v>
      </c>
      <c r="C77" s="5">
        <v>2.12505036074471</v>
      </c>
      <c r="D77" s="5">
        <v>4.0535422075503602</v>
      </c>
      <c r="E77" s="5">
        <v>0.36799999999999999</v>
      </c>
      <c r="F77" s="5">
        <v>6.5465925682950701</v>
      </c>
    </row>
    <row r="78" spans="1:6" x14ac:dyDescent="0.3">
      <c r="A78" s="2" t="str">
        <f t="shared" si="1"/>
        <v>p76~p77</v>
      </c>
      <c r="B78" s="6">
        <v>17448.155638539502</v>
      </c>
      <c r="C78" s="5">
        <v>2.1717757849312598</v>
      </c>
      <c r="D78" s="5">
        <v>5.0844979219780804</v>
      </c>
      <c r="E78" s="5">
        <v>0.36799999999999999</v>
      </c>
      <c r="F78" s="5">
        <v>7.6242737069093405</v>
      </c>
    </row>
    <row r="79" spans="1:6" x14ac:dyDescent="0.3">
      <c r="A79" s="2" t="str">
        <f t="shared" si="1"/>
        <v>p77~p78</v>
      </c>
      <c r="B79" s="6">
        <v>17975.5031348964</v>
      </c>
      <c r="C79" s="5">
        <v>2.22016639814849</v>
      </c>
      <c r="D79" s="5">
        <v>4.2496977895356096</v>
      </c>
      <c r="E79" s="5">
        <v>0.36799999999999999</v>
      </c>
      <c r="F79" s="5">
        <v>6.8378641876841</v>
      </c>
    </row>
    <row r="80" spans="1:6" x14ac:dyDescent="0.3">
      <c r="A80" s="2" t="str">
        <f t="shared" si="1"/>
        <v>p78~p79</v>
      </c>
      <c r="B80" s="6">
        <v>18526.9042642188</v>
      </c>
      <c r="C80" s="5">
        <v>2.2703712230249602</v>
      </c>
      <c r="D80" s="5">
        <v>4.09139312923035</v>
      </c>
      <c r="E80" s="5">
        <v>0.36799999999999999</v>
      </c>
      <c r="F80" s="5">
        <v>6.7297643522553106</v>
      </c>
    </row>
    <row r="81" spans="1:6" x14ac:dyDescent="0.3">
      <c r="A81" s="2" t="str">
        <f t="shared" si="1"/>
        <v>p79~p80</v>
      </c>
      <c r="B81" s="6">
        <v>19104.652255916099</v>
      </c>
      <c r="C81" s="5">
        <v>2.32255999959634</v>
      </c>
      <c r="D81" s="5">
        <v>4.8377836176769602</v>
      </c>
      <c r="E81" s="5">
        <v>0.36799999999999999</v>
      </c>
      <c r="F81" s="5">
        <v>7.5283436172733005</v>
      </c>
    </row>
    <row r="82" spans="1:6" x14ac:dyDescent="0.3">
      <c r="A82" s="2" t="str">
        <f t="shared" si="1"/>
        <v>p80~p81</v>
      </c>
      <c r="B82" s="6">
        <v>19711.384950614</v>
      </c>
      <c r="C82" s="5">
        <v>2.3769272700311999</v>
      </c>
      <c r="D82" s="5">
        <v>4.4919119396856804</v>
      </c>
      <c r="E82" s="5">
        <v>0.36799999999999999</v>
      </c>
      <c r="F82" s="5">
        <v>7.2368392097168801</v>
      </c>
    </row>
    <row r="83" spans="1:6" x14ac:dyDescent="0.3">
      <c r="A83" s="2" t="str">
        <f t="shared" si="1"/>
        <v>p81~p82</v>
      </c>
      <c r="B83" s="6">
        <v>20350.157511216301</v>
      </c>
      <c r="C83" s="5">
        <v>2.43369752634002</v>
      </c>
      <c r="D83" s="5">
        <v>5.1008206928776199</v>
      </c>
      <c r="E83" s="5">
        <v>0.36799999999999999</v>
      </c>
      <c r="F83" s="5">
        <v>7.9025182192176402</v>
      </c>
    </row>
    <row r="84" spans="1:6" x14ac:dyDescent="0.3">
      <c r="A84" s="2" t="str">
        <f t="shared" si="1"/>
        <v>p82~p83</v>
      </c>
      <c r="B84" s="6">
        <v>21024.535388877299</v>
      </c>
      <c r="C84" s="5">
        <v>2.4931317726142601</v>
      </c>
      <c r="D84" s="5">
        <v>4.6639329463783001</v>
      </c>
      <c r="E84" s="5">
        <v>0.36799999999999999</v>
      </c>
      <c r="F84" s="5">
        <v>7.5250647189925601</v>
      </c>
    </row>
    <row r="85" spans="1:6" x14ac:dyDescent="0.3">
      <c r="A85" s="2" t="str">
        <f t="shared" si="1"/>
        <v>p83~p84</v>
      </c>
      <c r="B85" s="6">
        <v>21738.714718148</v>
      </c>
      <c r="C85" s="5">
        <v>2.5555359972990201</v>
      </c>
      <c r="D85" s="5">
        <v>5.4570703006850998</v>
      </c>
      <c r="E85" s="5">
        <v>0.36799999999999999</v>
      </c>
      <c r="F85" s="5">
        <v>8.3806062979841212</v>
      </c>
    </row>
    <row r="86" spans="1:6" x14ac:dyDescent="0.3">
      <c r="A86" s="2" t="str">
        <f t="shared" si="1"/>
        <v>p84~p85</v>
      </c>
      <c r="B86" s="6">
        <v>22497.680468127499</v>
      </c>
      <c r="C86" s="5">
        <v>2.62127226667958</v>
      </c>
      <c r="D86" s="5">
        <v>5.1185323790185997</v>
      </c>
      <c r="E86" s="5">
        <v>0.36799999999999999</v>
      </c>
      <c r="F86" s="5">
        <v>8.1078046456981792</v>
      </c>
    </row>
    <row r="87" spans="1:6" x14ac:dyDescent="0.3">
      <c r="A87" s="2" t="str">
        <f t="shared" si="1"/>
        <v>p85~p86</v>
      </c>
      <c r="B87" s="6">
        <v>23307.4175196492</v>
      </c>
      <c r="C87" s="5">
        <v>2.6907734811421302</v>
      </c>
      <c r="D87" s="5">
        <v>4.8247965583733698</v>
      </c>
      <c r="E87" s="5">
        <v>0.36799999999999999</v>
      </c>
      <c r="F87" s="5">
        <v>7.8835700395155008</v>
      </c>
    </row>
    <row r="88" spans="1:6" x14ac:dyDescent="0.3">
      <c r="A88" s="2" t="str">
        <f t="shared" si="1"/>
        <v>p86~p87</v>
      </c>
      <c r="B88" s="6">
        <v>24175.197466279998</v>
      </c>
      <c r="C88" s="5">
        <v>2.7645633545102699</v>
      </c>
      <c r="D88" s="5">
        <v>5.3126628070954203</v>
      </c>
      <c r="E88" s="5">
        <v>0.36799999999999999</v>
      </c>
      <c r="F88" s="5">
        <v>8.4452261616056905</v>
      </c>
    </row>
    <row r="89" spans="1:6" x14ac:dyDescent="0.3">
      <c r="A89" s="2" t="str">
        <f t="shared" si="1"/>
        <v>p87~p88</v>
      </c>
      <c r="B89" s="6">
        <v>25109.976291788898</v>
      </c>
      <c r="C89" s="5">
        <v>2.8432840142833902</v>
      </c>
      <c r="D89" s="5">
        <v>4.8840529318651704</v>
      </c>
      <c r="E89" s="5">
        <v>0.36799999999999999</v>
      </c>
      <c r="F89" s="5">
        <v>8.09533694614856</v>
      </c>
    </row>
    <row r="90" spans="1:6" x14ac:dyDescent="0.3">
      <c r="A90" s="2" t="str">
        <f t="shared" si="1"/>
        <v>p88~p89</v>
      </c>
      <c r="B90" s="6">
        <v>26122.958735301701</v>
      </c>
      <c r="C90" s="5">
        <v>2.9277350162725102</v>
      </c>
      <c r="D90" s="5">
        <v>5.0200640164934196</v>
      </c>
      <c r="E90" s="5">
        <v>0.36799999999999999</v>
      </c>
      <c r="F90" s="5">
        <v>8.3157990327659306</v>
      </c>
    </row>
    <row r="91" spans="1:6" x14ac:dyDescent="0.3">
      <c r="A91" s="2" t="str">
        <f t="shared" si="1"/>
        <v>p89~p90</v>
      </c>
      <c r="B91" s="6">
        <v>27228.420981304898</v>
      </c>
      <c r="C91" s="5">
        <v>3.0189299787613599</v>
      </c>
      <c r="D91" s="5">
        <v>5.5107254153169798</v>
      </c>
      <c r="E91" s="5">
        <v>0.36799999999999999</v>
      </c>
      <c r="F91" s="5">
        <v>8.8976553940783401</v>
      </c>
    </row>
    <row r="92" spans="1:6" x14ac:dyDescent="0.3">
      <c r="A92" s="2" t="str">
        <f t="shared" si="1"/>
        <v>p90~p91</v>
      </c>
      <c r="B92" s="6">
        <v>28444.9481215948</v>
      </c>
      <c r="C92" s="5">
        <v>3.1181813872095998</v>
      </c>
      <c r="D92" s="5">
        <v>5.9870876349807904</v>
      </c>
      <c r="E92" s="5">
        <v>0.36799999999999999</v>
      </c>
      <c r="F92" s="5">
        <v>9.4732690221903901</v>
      </c>
    </row>
    <row r="93" spans="1:6" x14ac:dyDescent="0.3">
      <c r="A93" s="2" t="str">
        <f t="shared" si="1"/>
        <v>p91~p92</v>
      </c>
      <c r="B93" s="6">
        <v>29797.366038206001</v>
      </c>
      <c r="C93" s="5">
        <v>3.2272323477080298</v>
      </c>
      <c r="D93" s="5">
        <v>5.78246152363268</v>
      </c>
      <c r="E93" s="5">
        <v>0.36799999999999999</v>
      </c>
      <c r="F93" s="5">
        <v>9.3776938713407105</v>
      </c>
    </row>
    <row r="94" spans="1:6" x14ac:dyDescent="0.3">
      <c r="A94" s="2" t="str">
        <f t="shared" si="1"/>
        <v>p92~p93</v>
      </c>
      <c r="B94" s="6">
        <v>31319.895822074901</v>
      </c>
      <c r="C94" s="5">
        <v>3.3484705849446499</v>
      </c>
      <c r="D94" s="5">
        <v>6.9650703438511501</v>
      </c>
      <c r="E94" s="5">
        <v>0.36799999999999999</v>
      </c>
      <c r="F94" s="5">
        <v>10.681540928795799</v>
      </c>
    </row>
    <row r="95" spans="1:6" x14ac:dyDescent="0.3">
      <c r="A95" s="2" t="str">
        <f t="shared" si="1"/>
        <v>p93~p94</v>
      </c>
      <c r="B95" s="6">
        <v>33061.597275034903</v>
      </c>
      <c r="C95" s="5">
        <v>3.4852955983277298</v>
      </c>
      <c r="D95" s="5">
        <v>6.59998687389918</v>
      </c>
      <c r="E95" s="5">
        <v>0.36799999999999999</v>
      </c>
      <c r="F95" s="5">
        <v>10.45328247222691</v>
      </c>
    </row>
    <row r="96" spans="1:6" x14ac:dyDescent="0.3">
      <c r="A96" s="2" t="str">
        <f t="shared" si="1"/>
        <v>p94~p95</v>
      </c>
      <c r="B96" s="6">
        <v>35096.444258483803</v>
      </c>
      <c r="C96" s="5">
        <v>3.6427938513017901</v>
      </c>
      <c r="D96" s="5">
        <v>7.1724377862453599</v>
      </c>
      <c r="E96" s="5">
        <v>0.36799999999999999</v>
      </c>
      <c r="F96" s="5">
        <v>11.18323163754715</v>
      </c>
    </row>
    <row r="97" spans="1:6" x14ac:dyDescent="0.3">
      <c r="A97" s="2" t="str">
        <f t="shared" si="1"/>
        <v>p95~p96</v>
      </c>
      <c r="B97" s="6">
        <v>37543.770396067499</v>
      </c>
      <c r="C97" s="5">
        <v>3.82909888842565</v>
      </c>
      <c r="D97" s="5">
        <v>8.7563871255899794</v>
      </c>
      <c r="E97" s="5">
        <v>0.36799999999999999</v>
      </c>
      <c r="F97" s="5">
        <v>12.953486014015629</v>
      </c>
    </row>
    <row r="98" spans="1:6" x14ac:dyDescent="0.3">
      <c r="A98" s="2" t="str">
        <f t="shared" si="1"/>
        <v>p96~p97</v>
      </c>
      <c r="B98" s="6">
        <v>40615.390935458898</v>
      </c>
      <c r="C98" s="5">
        <v>4.0584991835620601</v>
      </c>
      <c r="D98" s="5">
        <v>7.2659269506505799</v>
      </c>
      <c r="E98" s="5">
        <v>0.36799999999999999</v>
      </c>
      <c r="F98" s="5">
        <v>11.69242613421264</v>
      </c>
    </row>
    <row r="99" spans="1:6" x14ac:dyDescent="0.3">
      <c r="A99" s="2" t="str">
        <f t="shared" si="1"/>
        <v>p97~p98</v>
      </c>
      <c r="B99" s="6">
        <v>44747.063745307802</v>
      </c>
      <c r="C99" s="5">
        <v>4.3600170624800096</v>
      </c>
      <c r="D99" s="5">
        <v>7.8345602334651696</v>
      </c>
      <c r="E99" s="5">
        <v>0.36799999999999999</v>
      </c>
      <c r="F99" s="5">
        <v>12.56257729594518</v>
      </c>
    </row>
    <row r="100" spans="1:6" x14ac:dyDescent="0.3">
      <c r="A100" s="2" t="str">
        <f t="shared" si="1"/>
        <v>p98~p99</v>
      </c>
      <c r="B100" s="6">
        <v>51111.039778523002</v>
      </c>
      <c r="C100" s="5">
        <v>4.8103735786318298</v>
      </c>
      <c r="D100" s="5">
        <v>10.9853171509295</v>
      </c>
      <c r="E100" s="5">
        <v>0.36799999999999999</v>
      </c>
      <c r="F100" s="5">
        <v>16.163690729561328</v>
      </c>
    </row>
    <row r="101" spans="1:6" x14ac:dyDescent="0.3">
      <c r="A101" s="2" t="str">
        <f t="shared" si="1"/>
        <v>p99~p100</v>
      </c>
      <c r="B101" s="6">
        <v>67980.251927176694</v>
      </c>
      <c r="C101" s="5">
        <v>5.92586708907813</v>
      </c>
      <c r="D101" s="5">
        <v>13.1052608570995</v>
      </c>
      <c r="E101" s="5">
        <v>0.36799999999999999</v>
      </c>
      <c r="F101" s="5">
        <v>19.399127946177629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3FE0-4744-401E-A068-DFBD863CD6EC}">
  <dimension ref="A1:F101"/>
  <sheetViews>
    <sheetView topLeftCell="A92" workbookViewId="0">
      <selection activeCell="I26" sqref="I2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188.599214143566</v>
      </c>
      <c r="C2" s="5">
        <v>7.9206843711515096E-2</v>
      </c>
      <c r="D2" s="5">
        <v>1.35433268016055</v>
      </c>
      <c r="E2" s="5">
        <v>0.46899999999999997</v>
      </c>
      <c r="F2" s="5">
        <v>1.9025395238720648</v>
      </c>
    </row>
    <row r="3" spans="1:6" x14ac:dyDescent="0.3">
      <c r="A3" s="2" t="str">
        <f>"p" &amp; ROW(A2)-1 &amp; "~p" &amp; ROW(A2)</f>
        <v>p1~p2</v>
      </c>
      <c r="B3" s="6">
        <v>482.28802494898599</v>
      </c>
      <c r="C3" s="5">
        <v>0.16442977727378499</v>
      </c>
      <c r="D3" s="5">
        <v>1.64350825364236</v>
      </c>
      <c r="E3" s="5">
        <v>0.46899999999999997</v>
      </c>
      <c r="F3" s="5">
        <v>2.2769380309161451</v>
      </c>
    </row>
    <row r="4" spans="1:6" x14ac:dyDescent="0.3">
      <c r="A4" s="2" t="str">
        <f>"p" &amp; ROW(A3)-1 &amp; "~p" &amp; ROW(A3)</f>
        <v>p2~p3</v>
      </c>
      <c r="B4" s="6">
        <v>741.35813076174202</v>
      </c>
      <c r="C4" s="5">
        <v>0.227155258252322</v>
      </c>
      <c r="D4" s="5">
        <v>1.12134150377313</v>
      </c>
      <c r="E4" s="5">
        <v>0.46899999999999997</v>
      </c>
      <c r="F4" s="5">
        <v>1.8174967620254519</v>
      </c>
    </row>
    <row r="5" spans="1:6" x14ac:dyDescent="0.3">
      <c r="A5" s="2" t="str">
        <f t="shared" ref="A5:A68" si="0">"p" &amp; ROW(A4)-1 &amp; "~p" &amp; ROW(A4)</f>
        <v>p3~p4</v>
      </c>
      <c r="B5" s="6">
        <v>985.76987667517005</v>
      </c>
      <c r="C5" s="5">
        <v>0.281230524843403</v>
      </c>
      <c r="D5" s="5">
        <v>0.83315273025604197</v>
      </c>
      <c r="E5" s="5">
        <v>0.46899999999999997</v>
      </c>
      <c r="F5" s="5">
        <v>1.5833832550994451</v>
      </c>
    </row>
    <row r="6" spans="1:6" x14ac:dyDescent="0.3">
      <c r="A6" s="2" t="str">
        <f t="shared" si="0"/>
        <v>p4~p5</v>
      </c>
      <c r="B6" s="6">
        <v>1221.4657975315599</v>
      </c>
      <c r="C6" s="5">
        <v>0.33019783449322299</v>
      </c>
      <c r="D6" s="5">
        <v>1.4196882572113501</v>
      </c>
      <c r="E6" s="5">
        <v>0.46899999999999997</v>
      </c>
      <c r="F6" s="5">
        <v>2.2188860917045732</v>
      </c>
    </row>
    <row r="7" spans="1:6" x14ac:dyDescent="0.3">
      <c r="A7" s="2" t="str">
        <f t="shared" si="0"/>
        <v>p5~p6</v>
      </c>
      <c r="B7" s="6">
        <v>1451.38235838681</v>
      </c>
      <c r="C7" s="5">
        <v>0.375692059488134</v>
      </c>
      <c r="D7" s="5">
        <v>1.48878767495889</v>
      </c>
      <c r="E7" s="5">
        <v>0.46899999999999997</v>
      </c>
      <c r="F7" s="5">
        <v>2.3334797344470237</v>
      </c>
    </row>
    <row r="8" spans="1:6" x14ac:dyDescent="0.3">
      <c r="A8" s="2" t="str">
        <f t="shared" si="0"/>
        <v>p6~p7</v>
      </c>
      <c r="B8" s="6">
        <v>1677.26556556847</v>
      </c>
      <c r="C8" s="5">
        <v>0.41863744000689601</v>
      </c>
      <c r="D8" s="5">
        <v>1.42793392877959</v>
      </c>
      <c r="E8" s="5">
        <v>0.46899999999999997</v>
      </c>
      <c r="F8" s="5">
        <v>2.3155713687864861</v>
      </c>
    </row>
    <row r="9" spans="1:6" x14ac:dyDescent="0.3">
      <c r="A9" s="2" t="str">
        <f t="shared" si="0"/>
        <v>p7~p8</v>
      </c>
      <c r="B9" s="6">
        <v>1900.27055759373</v>
      </c>
      <c r="C9" s="5">
        <v>0.45962002311246403</v>
      </c>
      <c r="D9" s="5">
        <v>1.5658671960293</v>
      </c>
      <c r="E9" s="5">
        <v>0.46899999999999997</v>
      </c>
      <c r="F9" s="5">
        <v>2.4944872191417637</v>
      </c>
    </row>
    <row r="10" spans="1:6" x14ac:dyDescent="0.3">
      <c r="A10" s="2" t="str">
        <f t="shared" si="0"/>
        <v>p8~p9</v>
      </c>
      <c r="B10" s="6">
        <v>2121.2181933675201</v>
      </c>
      <c r="C10" s="5">
        <v>0.49904053162079498</v>
      </c>
      <c r="D10" s="5">
        <v>1.5602404203873801</v>
      </c>
      <c r="E10" s="5">
        <v>0.46899999999999997</v>
      </c>
      <c r="F10" s="5">
        <v>2.528280952008175</v>
      </c>
    </row>
    <row r="11" spans="1:6" x14ac:dyDescent="0.3">
      <c r="A11" s="2" t="str">
        <f t="shared" si="0"/>
        <v>p9~p10</v>
      </c>
      <c r="B11" s="6">
        <v>2340.7230138761902</v>
      </c>
      <c r="C11" s="5">
        <v>0.53718814797526904</v>
      </c>
      <c r="D11" s="5">
        <v>1.9684257452795499</v>
      </c>
      <c r="E11" s="5">
        <v>0.46899999999999997</v>
      </c>
      <c r="F11" s="5">
        <v>2.9746138932548187</v>
      </c>
    </row>
    <row r="12" spans="1:6" x14ac:dyDescent="0.3">
      <c r="A12" s="2" t="str">
        <f t="shared" si="0"/>
        <v>p10~p11</v>
      </c>
      <c r="B12" s="6">
        <v>2559.2640249453798</v>
      </c>
      <c r="C12" s="5">
        <v>0.57428023757456204</v>
      </c>
      <c r="D12" s="5">
        <v>1.85857394961976</v>
      </c>
      <c r="E12" s="5">
        <v>0.46899999999999997</v>
      </c>
      <c r="F12" s="5">
        <v>2.901854187194322</v>
      </c>
    </row>
    <row r="13" spans="1:6" x14ac:dyDescent="0.3">
      <c r="A13" s="2" t="str">
        <f t="shared" si="0"/>
        <v>p11~p12</v>
      </c>
      <c r="B13" s="6">
        <v>2777.2269289055498</v>
      </c>
      <c r="C13" s="5">
        <v>0.61048550420173897</v>
      </c>
      <c r="D13" s="5">
        <v>1.5187863643733499</v>
      </c>
      <c r="E13" s="5">
        <v>0.46899999999999997</v>
      </c>
      <c r="F13" s="5">
        <v>2.5982718685750887</v>
      </c>
    </row>
    <row r="14" spans="1:6" x14ac:dyDescent="0.3">
      <c r="A14" s="2" t="str">
        <f t="shared" si="0"/>
        <v>p12~p13</v>
      </c>
      <c r="B14" s="6">
        <v>2994.9308281875101</v>
      </c>
      <c r="C14" s="5">
        <v>0.64593833368836595</v>
      </c>
      <c r="D14" s="5">
        <v>1.8490348518817401</v>
      </c>
      <c r="E14" s="5">
        <v>0.46899999999999997</v>
      </c>
      <c r="F14" s="5">
        <v>2.9639731855701057</v>
      </c>
    </row>
    <row r="15" spans="1:6" x14ac:dyDescent="0.3">
      <c r="A15" s="2" t="str">
        <f t="shared" si="0"/>
        <v>p13~p14</v>
      </c>
      <c r="B15" s="6">
        <v>3212.6459089479199</v>
      </c>
      <c r="C15" s="5">
        <v>0.68074811750268405</v>
      </c>
      <c r="D15" s="5">
        <v>1.9089026229703101</v>
      </c>
      <c r="E15" s="5">
        <v>0.46899999999999997</v>
      </c>
      <c r="F15" s="5">
        <v>3.0586507404729941</v>
      </c>
    </row>
    <row r="16" spans="1:6" x14ac:dyDescent="0.3">
      <c r="A16" s="2" t="str">
        <f t="shared" si="0"/>
        <v>p14~p15</v>
      </c>
      <c r="B16" s="6">
        <v>3430.6056030483201</v>
      </c>
      <c r="C16" s="5">
        <v>0.71500555546640998</v>
      </c>
      <c r="D16" s="5">
        <v>1.86053225767228</v>
      </c>
      <c r="E16" s="5">
        <v>0.46899999999999997</v>
      </c>
      <c r="F16" s="5">
        <v>3.0445378131386898</v>
      </c>
    </row>
    <row r="17" spans="1:6" x14ac:dyDescent="0.3">
      <c r="A17" s="2" t="str">
        <f t="shared" si="0"/>
        <v>p15~p16</v>
      </c>
      <c r="B17" s="6">
        <v>3649.0152220426498</v>
      </c>
      <c r="C17" s="5">
        <v>0.74878705748883101</v>
      </c>
      <c r="D17" s="5">
        <v>2.30296879696319</v>
      </c>
      <c r="E17" s="5">
        <v>0.46899999999999997</v>
      </c>
      <c r="F17" s="5">
        <v>3.520755854452021</v>
      </c>
    </row>
    <row r="18" spans="1:6" x14ac:dyDescent="0.3">
      <c r="A18" s="2" t="str">
        <f t="shared" si="0"/>
        <v>p16~p17</v>
      </c>
      <c r="B18" s="6">
        <v>3868.05825524701</v>
      </c>
      <c r="C18" s="5">
        <v>0.78215790361100002</v>
      </c>
      <c r="D18" s="5">
        <v>2.1346821168223502</v>
      </c>
      <c r="E18" s="5">
        <v>0.46899999999999997</v>
      </c>
      <c r="F18" s="5">
        <v>3.3858400204333501</v>
      </c>
    </row>
    <row r="19" spans="1:6" x14ac:dyDescent="0.3">
      <c r="A19" s="2" t="str">
        <f t="shared" si="0"/>
        <v>p17~p18</v>
      </c>
      <c r="B19" s="6">
        <v>4087.9010739627001</v>
      </c>
      <c r="C19" s="5">
        <v>0.81517456698662805</v>
      </c>
      <c r="D19" s="5">
        <v>2.0767103738677899</v>
      </c>
      <c r="E19" s="5">
        <v>0.46899999999999997</v>
      </c>
      <c r="F19" s="5">
        <v>3.3608849408544179</v>
      </c>
    </row>
    <row r="20" spans="1:6" x14ac:dyDescent="0.3">
      <c r="A20" s="2" t="str">
        <f t="shared" si="0"/>
        <v>p18~p19</v>
      </c>
      <c r="B20" s="6">
        <v>4308.6965199213901</v>
      </c>
      <c r="C20" s="5">
        <v>0.84788645707830002</v>
      </c>
      <c r="D20" s="5">
        <v>1.8784759992631199</v>
      </c>
      <c r="E20" s="5">
        <v>0.46899999999999997</v>
      </c>
      <c r="F20" s="5">
        <v>3.1953624563414196</v>
      </c>
    </row>
    <row r="21" spans="1:6" x14ac:dyDescent="0.3">
      <c r="A21" s="2" t="str">
        <f t="shared" si="0"/>
        <v>p19~p20</v>
      </c>
      <c r="B21" s="6">
        <v>4530.5866952064798</v>
      </c>
      <c r="C21" s="5">
        <v>0.88033725172562005</v>
      </c>
      <c r="D21" s="5">
        <v>1.9219113180092999</v>
      </c>
      <c r="E21" s="5">
        <v>0.46899999999999997</v>
      </c>
      <c r="F21" s="5">
        <v>3.2712485697349201</v>
      </c>
    </row>
    <row r="22" spans="1:6" x14ac:dyDescent="0.3">
      <c r="A22" s="2" t="str">
        <f t="shared" si="0"/>
        <v>p20~p21</v>
      </c>
      <c r="B22" s="6">
        <v>4753.7051697151501</v>
      </c>
      <c r="C22" s="5">
        <v>0.91256593162636501</v>
      </c>
      <c r="D22" s="5">
        <v>1.87029994216158</v>
      </c>
      <c r="E22" s="5">
        <v>0.46899999999999997</v>
      </c>
      <c r="F22" s="5">
        <v>3.2518658737879451</v>
      </c>
    </row>
    <row r="23" spans="1:6" x14ac:dyDescent="0.3">
      <c r="A23" s="2" t="str">
        <f t="shared" si="0"/>
        <v>p21~p22</v>
      </c>
      <c r="B23" s="6">
        <v>4978.1787567277197</v>
      </c>
      <c r="C23" s="5">
        <v>0.94460759547822004</v>
      </c>
      <c r="D23" s="5">
        <v>2.2684530184543901</v>
      </c>
      <c r="E23" s="5">
        <v>0.46899999999999997</v>
      </c>
      <c r="F23" s="5">
        <v>3.68206061393261</v>
      </c>
    </row>
    <row r="24" spans="1:6" x14ac:dyDescent="0.3">
      <c r="A24" s="2" t="str">
        <f t="shared" si="0"/>
        <v>p22~p23</v>
      </c>
      <c r="B24" s="6">
        <v>5204.1289636809397</v>
      </c>
      <c r="C24" s="5">
        <v>0.97649411083815996</v>
      </c>
      <c r="D24" s="5">
        <v>2.03724428153527</v>
      </c>
      <c r="E24" s="5">
        <v>0.46899999999999997</v>
      </c>
      <c r="F24" s="5">
        <v>3.4827383923734296</v>
      </c>
    </row>
    <row r="25" spans="1:6" x14ac:dyDescent="0.3">
      <c r="A25" s="2" t="str">
        <f t="shared" si="0"/>
        <v>p23~p24</v>
      </c>
      <c r="B25" s="6">
        <v>5431.6731957531201</v>
      </c>
      <c r="C25" s="5">
        <v>1.0082546401667101</v>
      </c>
      <c r="D25" s="5">
        <v>2.3175352797572901</v>
      </c>
      <c r="E25" s="5">
        <v>0.46899999999999997</v>
      </c>
      <c r="F25" s="5">
        <v>3.7947899199240003</v>
      </c>
    </row>
    <row r="26" spans="1:6" x14ac:dyDescent="0.3">
      <c r="A26" s="2" t="str">
        <f t="shared" si="0"/>
        <v>p24~p25</v>
      </c>
      <c r="B26" s="6">
        <v>5660.9257694667203</v>
      </c>
      <c r="C26" s="5">
        <v>1.0399160708274799</v>
      </c>
      <c r="D26" s="5">
        <v>2.0155945698858102</v>
      </c>
      <c r="E26" s="5">
        <v>0.46899999999999997</v>
      </c>
      <c r="F26" s="5">
        <v>3.5245106407132902</v>
      </c>
    </row>
    <row r="27" spans="1:6" x14ac:dyDescent="0.3">
      <c r="A27" s="2" t="str">
        <f t="shared" si="0"/>
        <v>p25~p26</v>
      </c>
      <c r="B27" s="6">
        <v>5891.9987791476397</v>
      </c>
      <c r="C27" s="5">
        <v>1.0715033703365699</v>
      </c>
      <c r="D27" s="5">
        <v>2.0632985057448301</v>
      </c>
      <c r="E27" s="5">
        <v>0.46899999999999997</v>
      </c>
      <c r="F27" s="5">
        <v>3.6038018760813997</v>
      </c>
    </row>
    <row r="28" spans="1:6" x14ac:dyDescent="0.3">
      <c r="A28" s="2" t="str">
        <f t="shared" si="0"/>
        <v>p26~p27</v>
      </c>
      <c r="B28" s="6">
        <v>6125.0028488063199</v>
      </c>
      <c r="C28" s="5">
        <v>1.1030398828441199</v>
      </c>
      <c r="D28" s="5">
        <v>2.2687203188949399</v>
      </c>
      <c r="E28" s="5">
        <v>0.46899999999999997</v>
      </c>
      <c r="F28" s="5">
        <v>3.8407602017390596</v>
      </c>
    </row>
    <row r="29" spans="1:6" x14ac:dyDescent="0.3">
      <c r="A29" s="2" t="str">
        <f t="shared" si="0"/>
        <v>p27~p28</v>
      </c>
      <c r="B29" s="6">
        <v>6360.0477945604698</v>
      </c>
      <c r="C29" s="5">
        <v>1.1345475789994699</v>
      </c>
      <c r="D29" s="5">
        <v>2.68190675934098</v>
      </c>
      <c r="E29" s="5">
        <v>0.46899999999999997</v>
      </c>
      <c r="F29" s="5">
        <v>4.2854543383404504</v>
      </c>
    </row>
    <row r="30" spans="1:6" x14ac:dyDescent="0.3">
      <c r="A30" s="2" t="str">
        <f t="shared" si="0"/>
        <v>p28~p29</v>
      </c>
      <c r="B30" s="6">
        <v>6597.24321724734</v>
      </c>
      <c r="C30" s="5">
        <v>1.1660472685485199</v>
      </c>
      <c r="D30" s="5">
        <v>2.2700763953752601</v>
      </c>
      <c r="E30" s="5">
        <v>0.46899999999999997</v>
      </c>
      <c r="F30" s="5">
        <v>3.9051236639237801</v>
      </c>
    </row>
    <row r="31" spans="1:6" x14ac:dyDescent="0.3">
      <c r="A31" s="2" t="str">
        <f t="shared" si="0"/>
        <v>p29~p30</v>
      </c>
      <c r="B31" s="6">
        <v>6836.6990408249603</v>
      </c>
      <c r="C31" s="5">
        <v>1.19755878293843</v>
      </c>
      <c r="D31" s="5">
        <v>2.5063117206944301</v>
      </c>
      <c r="E31" s="5">
        <v>0.46899999999999997</v>
      </c>
      <c r="F31" s="5">
        <v>4.1728705036328604</v>
      </c>
    </row>
    <row r="32" spans="1:6" x14ac:dyDescent="0.3">
      <c r="A32" s="2" t="str">
        <f t="shared" si="0"/>
        <v>p30~p31</v>
      </c>
      <c r="B32" s="6">
        <v>7078.52600912252</v>
      </c>
      <c r="C32" s="5">
        <v>1.22910113365056</v>
      </c>
      <c r="D32" s="5">
        <v>2.36903790843051</v>
      </c>
      <c r="E32" s="5">
        <v>0.46899999999999997</v>
      </c>
      <c r="F32" s="5">
        <v>4.0671390420810702</v>
      </c>
    </row>
    <row r="33" spans="1:6" x14ac:dyDescent="0.3">
      <c r="A33" s="2" t="str">
        <f t="shared" si="0"/>
        <v>p31~p32</v>
      </c>
      <c r="B33" s="6">
        <v>7322.8361512244501</v>
      </c>
      <c r="C33" s="5">
        <v>1.2606926508085401</v>
      </c>
      <c r="D33" s="5">
        <v>2.4001146159847702</v>
      </c>
      <c r="E33" s="5">
        <v>0.46899999999999997</v>
      </c>
      <c r="F33" s="5">
        <v>4.1298072667933106</v>
      </c>
    </row>
    <row r="34" spans="1:6" x14ac:dyDescent="0.3">
      <c r="A34" s="2" t="str">
        <f t="shared" si="0"/>
        <v>p32~p33</v>
      </c>
      <c r="B34" s="6">
        <v>7569.7432240411899</v>
      </c>
      <c r="C34" s="5">
        <v>1.29235110571039</v>
      </c>
      <c r="D34" s="5">
        <v>2.7952961117160902</v>
      </c>
      <c r="E34" s="5">
        <v>0.46899999999999997</v>
      </c>
      <c r="F34" s="5">
        <v>4.5566472174264803</v>
      </c>
    </row>
    <row r="35" spans="1:6" x14ac:dyDescent="0.3">
      <c r="A35" s="2" t="str">
        <f t="shared" si="0"/>
        <v>p33~p34</v>
      </c>
      <c r="B35" s="6">
        <v>7819.3631393203596</v>
      </c>
      <c r="C35" s="5">
        <v>1.32409382024431</v>
      </c>
      <c r="D35" s="5">
        <v>2.59634328265735</v>
      </c>
      <c r="E35" s="5">
        <v>0.46899999999999997</v>
      </c>
      <c r="F35" s="5">
        <v>4.3894371029016606</v>
      </c>
    </row>
    <row r="36" spans="1:6" x14ac:dyDescent="0.3">
      <c r="A36" s="2" t="str">
        <f t="shared" si="0"/>
        <v>p34~p35</v>
      </c>
      <c r="B36" s="6">
        <v>8071.8143813643901</v>
      </c>
      <c r="C36" s="5">
        <v>1.3559377656118301</v>
      </c>
      <c r="D36" s="5">
        <v>1.9744628931361801</v>
      </c>
      <c r="E36" s="5">
        <v>0.46899999999999997</v>
      </c>
      <c r="F36" s="5">
        <v>3.7994006587480098</v>
      </c>
    </row>
    <row r="37" spans="1:6" x14ac:dyDescent="0.3">
      <c r="A37" s="2" t="str">
        <f t="shared" si="0"/>
        <v>p35~p36</v>
      </c>
      <c r="B37" s="6">
        <v>8327.2184209981897</v>
      </c>
      <c r="C37" s="5">
        <v>1.3878996523662599</v>
      </c>
      <c r="D37" s="5">
        <v>2.6678874741568999</v>
      </c>
      <c r="E37" s="5">
        <v>0.46899999999999997</v>
      </c>
      <c r="F37" s="5">
        <v>4.5247871265231598</v>
      </c>
    </row>
    <row r="38" spans="1:6" x14ac:dyDescent="0.3">
      <c r="A38" s="2" t="str">
        <f t="shared" si="0"/>
        <v>p36~p37</v>
      </c>
      <c r="B38" s="6">
        <v>8585.7001307839691</v>
      </c>
      <c r="C38" s="5">
        <v>1.4199960134468199</v>
      </c>
      <c r="D38" s="5">
        <v>2.28675831428875</v>
      </c>
      <c r="E38" s="5">
        <v>0.46899999999999997</v>
      </c>
      <c r="F38" s="5">
        <v>4.1757543277355698</v>
      </c>
    </row>
    <row r="39" spans="1:6" x14ac:dyDescent="0.3">
      <c r="A39" s="2" t="str">
        <f t="shared" si="0"/>
        <v>p37~p38</v>
      </c>
      <c r="B39" s="6">
        <v>8847.38820612571</v>
      </c>
      <c r="C39" s="5">
        <v>1.4522432816344799</v>
      </c>
      <c r="D39" s="5">
        <v>2.8200329299295501</v>
      </c>
      <c r="E39" s="5">
        <v>0.46899999999999997</v>
      </c>
      <c r="F39" s="5">
        <v>4.7412762115640303</v>
      </c>
    </row>
    <row r="40" spans="1:6" x14ac:dyDescent="0.3">
      <c r="A40" s="2" t="str">
        <f t="shared" si="0"/>
        <v>p38~p39</v>
      </c>
      <c r="B40" s="6">
        <v>9112.4155966512408</v>
      </c>
      <c r="C40" s="5">
        <v>1.4846578626536799</v>
      </c>
      <c r="D40" s="5">
        <v>2.7076756639737298</v>
      </c>
      <c r="E40" s="5">
        <v>0.46899999999999997</v>
      </c>
      <c r="F40" s="5">
        <v>4.6613335266274101</v>
      </c>
    </row>
    <row r="41" spans="1:6" x14ac:dyDescent="0.3">
      <c r="A41" s="2" t="str">
        <f t="shared" si="0"/>
        <v>p39~p40</v>
      </c>
      <c r="B41" s="6">
        <v>9380.9199521493792</v>
      </c>
      <c r="C41" s="5">
        <v>1.5172562049887099</v>
      </c>
      <c r="D41" s="5">
        <v>2.78994324481069</v>
      </c>
      <c r="E41" s="5">
        <v>0.46899999999999997</v>
      </c>
      <c r="F41" s="5">
        <v>4.7761994497994005</v>
      </c>
    </row>
    <row r="42" spans="1:6" x14ac:dyDescent="0.3">
      <c r="A42" s="2" t="str">
        <f t="shared" si="0"/>
        <v>p40~p41</v>
      </c>
      <c r="B42" s="6">
        <v>9653.0440872994604</v>
      </c>
      <c r="C42" s="5">
        <v>1.55005486736064</v>
      </c>
      <c r="D42" s="5">
        <v>3.1721509821586502</v>
      </c>
      <c r="E42" s="5">
        <v>0.46899999999999997</v>
      </c>
      <c r="F42" s="5">
        <v>5.1912058495192905</v>
      </c>
    </row>
    <row r="43" spans="1:6" x14ac:dyDescent="0.3">
      <c r="A43" s="2" t="str">
        <f t="shared" si="0"/>
        <v>p41~p42</v>
      </c>
      <c r="B43" s="6">
        <v>9928.9364695182303</v>
      </c>
      <c r="C43" s="5">
        <v>1.58307058472078</v>
      </c>
      <c r="D43" s="5">
        <v>2.77282081599125</v>
      </c>
      <c r="E43" s="5">
        <v>0.46899999999999997</v>
      </c>
      <c r="F43" s="5">
        <v>4.8248914007120307</v>
      </c>
    </row>
    <row r="44" spans="1:6" x14ac:dyDescent="0.3">
      <c r="A44" s="2" t="str">
        <f t="shared" si="0"/>
        <v>p42~p43</v>
      </c>
      <c r="B44" s="6">
        <v>10208.7517343781</v>
      </c>
      <c r="C44" s="5">
        <v>1.6163203335457801</v>
      </c>
      <c r="D44" s="5">
        <v>3.1615162314024099</v>
      </c>
      <c r="E44" s="5">
        <v>0.46899999999999997</v>
      </c>
      <c r="F44" s="5">
        <v>5.2468365649481905</v>
      </c>
    </row>
    <row r="45" spans="1:6" x14ac:dyDescent="0.3">
      <c r="A45" s="2" t="str">
        <f t="shared" si="0"/>
        <v>p43~p44</v>
      </c>
      <c r="B45" s="6">
        <v>10492.651233312799</v>
      </c>
      <c r="C45" s="5">
        <v>1.64982139717466</v>
      </c>
      <c r="D45" s="5">
        <v>2.7352663218160398</v>
      </c>
      <c r="E45" s="5">
        <v>0.46899999999999997</v>
      </c>
      <c r="F45" s="5">
        <v>4.8540877189907006</v>
      </c>
    </row>
    <row r="46" spans="1:6" x14ac:dyDescent="0.3">
      <c r="A46" s="2" t="str">
        <f t="shared" si="0"/>
        <v>p44~p45</v>
      </c>
      <c r="B46" s="6">
        <v>10780.803618628899</v>
      </c>
      <c r="C46" s="5">
        <v>1.6835914318957801</v>
      </c>
      <c r="D46" s="5">
        <v>4.1748328509306898</v>
      </c>
      <c r="E46" s="5">
        <v>0.46899999999999997</v>
      </c>
      <c r="F46" s="5">
        <v>6.3274242828264704</v>
      </c>
    </row>
    <row r="47" spans="1:6" x14ac:dyDescent="0.3">
      <c r="A47" s="2" t="str">
        <f t="shared" si="0"/>
        <v>p45~p46</v>
      </c>
      <c r="B47" s="6">
        <v>11073.385471277699</v>
      </c>
      <c r="C47" s="5">
        <v>1.71764853448091</v>
      </c>
      <c r="D47" s="5">
        <v>2.2859272387880298</v>
      </c>
      <c r="E47" s="5">
        <v>0.46899999999999997</v>
      </c>
      <c r="F47" s="5">
        <v>4.4725757732689404</v>
      </c>
    </row>
    <row r="48" spans="1:6" x14ac:dyDescent="0.3">
      <c r="A48" s="2" t="str">
        <f t="shared" si="0"/>
        <v>p46~p47</v>
      </c>
      <c r="B48" s="6">
        <v>11370.5819773367</v>
      </c>
      <c r="C48" s="5">
        <v>1.7520113118629199</v>
      </c>
      <c r="D48" s="5">
        <v>2.5578917303237101</v>
      </c>
      <c r="E48" s="5">
        <v>0.46899999999999997</v>
      </c>
      <c r="F48" s="5">
        <v>4.7789030421866299</v>
      </c>
    </row>
    <row r="49" spans="1:6" x14ac:dyDescent="0.3">
      <c r="A49" s="2" t="str">
        <f t="shared" si="0"/>
        <v>p47~p48</v>
      </c>
      <c r="B49" s="6">
        <v>11672.5876597838</v>
      </c>
      <c r="C49" s="5">
        <v>1.7866989536710201</v>
      </c>
      <c r="D49" s="5">
        <v>3.3096873163342</v>
      </c>
      <c r="E49" s="5">
        <v>0.46899999999999997</v>
      </c>
      <c r="F49" s="5">
        <v>5.5653862700052201</v>
      </c>
    </row>
    <row r="50" spans="1:6" x14ac:dyDescent="0.3">
      <c r="A50" s="2" t="str">
        <f t="shared" si="0"/>
        <v>p48~p49</v>
      </c>
      <c r="B50" s="6">
        <v>11979.6071728811</v>
      </c>
      <c r="C50" s="5">
        <v>1.82173130836693</v>
      </c>
      <c r="D50" s="5">
        <v>2.7427300920227702</v>
      </c>
      <c r="E50" s="5">
        <v>0.46899999999999997</v>
      </c>
      <c r="F50" s="5">
        <v>5.0334614003897</v>
      </c>
    </row>
    <row r="51" spans="1:6" x14ac:dyDescent="0.3">
      <c r="A51" s="2" t="str">
        <f t="shared" si="0"/>
        <v>p49~p50</v>
      </c>
      <c r="B51" s="6">
        <v>12291.8561673719</v>
      </c>
      <c r="C51" s="5">
        <v>1.8571289637711901</v>
      </c>
      <c r="D51" s="5">
        <v>2.15007371810109</v>
      </c>
      <c r="E51" s="5">
        <v>0.46899999999999997</v>
      </c>
      <c r="F51" s="5">
        <v>4.4762026818722802</v>
      </c>
    </row>
    <row r="52" spans="1:6" x14ac:dyDescent="0.3">
      <c r="A52" s="2" t="str">
        <f t="shared" si="0"/>
        <v>p50~p51</v>
      </c>
      <c r="B52" s="6">
        <v>12609.5622357212</v>
      </c>
      <c r="C52" s="5">
        <v>1.8929133328282901</v>
      </c>
      <c r="D52" s="5">
        <v>3.4708099395626002</v>
      </c>
      <c r="E52" s="5">
        <v>0.46899999999999997</v>
      </c>
      <c r="F52" s="5">
        <v>5.8327232723908908</v>
      </c>
    </row>
    <row r="53" spans="1:6" x14ac:dyDescent="0.3">
      <c r="A53" s="2" t="str">
        <f t="shared" si="0"/>
        <v>p51~p52</v>
      </c>
      <c r="B53" s="6">
        <v>12932.965947876201</v>
      </c>
      <c r="C53" s="5">
        <v>1.9291067455391</v>
      </c>
      <c r="D53" s="5">
        <v>2.98848971121379</v>
      </c>
      <c r="E53" s="5">
        <v>0.46899999999999997</v>
      </c>
      <c r="F53" s="5">
        <v>5.3865964567528906</v>
      </c>
    </row>
    <row r="54" spans="1:6" x14ac:dyDescent="0.3">
      <c r="A54" s="2" t="str">
        <f t="shared" si="0"/>
        <v>p52~p53</v>
      </c>
      <c r="B54" s="6">
        <v>13262.321989436499</v>
      </c>
      <c r="C54" s="5">
        <v>1.9657325480833201</v>
      </c>
      <c r="D54" s="5">
        <v>3.2454040384551401</v>
      </c>
      <c r="E54" s="5">
        <v>0.46899999999999997</v>
      </c>
      <c r="F54" s="5">
        <v>5.6801365865384605</v>
      </c>
    </row>
    <row r="55" spans="1:6" x14ac:dyDescent="0.3">
      <c r="A55" s="2" t="str">
        <f t="shared" si="0"/>
        <v>p53~p54</v>
      </c>
      <c r="B55" s="6">
        <v>13597.900415850199</v>
      </c>
      <c r="C55" s="5">
        <v>2.00281521027599</v>
      </c>
      <c r="D55" s="5">
        <v>3.3155331246125499</v>
      </c>
      <c r="E55" s="5">
        <v>0.46899999999999997</v>
      </c>
      <c r="F55" s="5">
        <v>5.7873483348885406</v>
      </c>
    </row>
    <row r="56" spans="1:6" x14ac:dyDescent="0.3">
      <c r="A56" s="2" t="str">
        <f t="shared" si="0"/>
        <v>p54~p55</v>
      </c>
      <c r="B56" s="6">
        <v>13939.9880382347</v>
      </c>
      <c r="C56" s="5">
        <v>2.0403804426430998</v>
      </c>
      <c r="D56" s="5">
        <v>3.1399878000149899</v>
      </c>
      <c r="E56" s="5">
        <v>0.46899999999999997</v>
      </c>
      <c r="F56" s="5">
        <v>5.64936824265809</v>
      </c>
    </row>
    <row r="57" spans="1:6" x14ac:dyDescent="0.3">
      <c r="A57" s="2" t="str">
        <f t="shared" si="0"/>
        <v>p55~p56</v>
      </c>
      <c r="B57" s="6">
        <v>14288.889958808701</v>
      </c>
      <c r="C57" s="5">
        <v>2.0784553245766402</v>
      </c>
      <c r="D57" s="5">
        <v>2.7193877165988298</v>
      </c>
      <c r="E57" s="5">
        <v>0.46899999999999997</v>
      </c>
      <c r="F57" s="5">
        <v>5.2668430411754708</v>
      </c>
    </row>
    <row r="58" spans="1:6" x14ac:dyDescent="0.3">
      <c r="A58" s="2" t="str">
        <f t="shared" si="0"/>
        <v>p56~p57</v>
      </c>
      <c r="B58" s="6">
        <v>14644.9312767063</v>
      </c>
      <c r="C58" s="5">
        <v>2.1170684452339499</v>
      </c>
      <c r="D58" s="5">
        <v>3.4053303862702302</v>
      </c>
      <c r="E58" s="5">
        <v>0.46899999999999997</v>
      </c>
      <c r="F58" s="5">
        <v>5.9913988315041804</v>
      </c>
    </row>
    <row r="59" spans="1:6" x14ac:dyDescent="0.3">
      <c r="A59" s="2" t="str">
        <f t="shared" si="0"/>
        <v>p57~p58</v>
      </c>
      <c r="B59" s="6">
        <v>15008.4589883111</v>
      </c>
      <c r="C59" s="5">
        <v>2.1562500590987601</v>
      </c>
      <c r="D59" s="5">
        <v>3.2761831362437901</v>
      </c>
      <c r="E59" s="5">
        <v>0.46899999999999997</v>
      </c>
      <c r="F59" s="5">
        <v>5.901433195342551</v>
      </c>
    </row>
    <row r="60" spans="1:6" x14ac:dyDescent="0.3">
      <c r="A60" s="2" t="str">
        <f t="shared" si="0"/>
        <v>p58~p59</v>
      </c>
      <c r="B60" s="6">
        <v>15379.844110189601</v>
      </c>
      <c r="C60" s="5">
        <v>2.19603225841534</v>
      </c>
      <c r="D60" s="5">
        <v>4.1781077315602699</v>
      </c>
      <c r="E60" s="5">
        <v>0.46899999999999997</v>
      </c>
      <c r="F60" s="5">
        <v>6.8431399899756107</v>
      </c>
    </row>
    <row r="61" spans="1:6" x14ac:dyDescent="0.3">
      <c r="A61" s="2" t="str">
        <f t="shared" si="0"/>
        <v>p59~p60</v>
      </c>
      <c r="B61" s="6">
        <v>15759.4840575011</v>
      </c>
      <c r="C61" s="5">
        <v>2.2364491650702698</v>
      </c>
      <c r="D61" s="5">
        <v>2.9153841141547301</v>
      </c>
      <c r="E61" s="5">
        <v>0.46899999999999997</v>
      </c>
      <c r="F61" s="5">
        <v>5.6208332792250006</v>
      </c>
    </row>
    <row r="62" spans="1:6" x14ac:dyDescent="0.3">
      <c r="A62" s="2" t="str">
        <f t="shared" si="0"/>
        <v>p60~p61</v>
      </c>
      <c r="B62" s="6">
        <v>16147.805316434</v>
      </c>
      <c r="C62" s="5">
        <v>2.27753714492352</v>
      </c>
      <c r="D62" s="5">
        <v>3.7959971932877301</v>
      </c>
      <c r="E62" s="5">
        <v>0.46899999999999997</v>
      </c>
      <c r="F62" s="5">
        <v>6.54253433821125</v>
      </c>
    </row>
    <row r="63" spans="1:6" x14ac:dyDescent="0.3">
      <c r="A63" s="2" t="str">
        <f t="shared" si="0"/>
        <v>p61~p62</v>
      </c>
      <c r="B63" s="6">
        <v>16545.266456147299</v>
      </c>
      <c r="C63" s="5">
        <v>2.3193350481153399</v>
      </c>
      <c r="D63" s="5">
        <v>3.43171269946221</v>
      </c>
      <c r="E63" s="5">
        <v>0.46899999999999997</v>
      </c>
      <c r="F63" s="5">
        <v>6.2200477475775502</v>
      </c>
    </row>
    <row r="64" spans="1:6" x14ac:dyDescent="0.3">
      <c r="A64" s="2" t="str">
        <f t="shared" si="0"/>
        <v>p62~p63</v>
      </c>
      <c r="B64" s="6">
        <v>16952.361534015101</v>
      </c>
      <c r="C64" s="5">
        <v>2.3618844795054099</v>
      </c>
      <c r="D64" s="5">
        <v>3.6405381723400301</v>
      </c>
      <c r="E64" s="5">
        <v>0.46899999999999997</v>
      </c>
      <c r="F64" s="5">
        <v>6.4714226518454403</v>
      </c>
    </row>
    <row r="65" spans="1:6" x14ac:dyDescent="0.3">
      <c r="A65" s="2" t="str">
        <f t="shared" si="0"/>
        <v>p63~p64</v>
      </c>
      <c r="B65" s="6">
        <v>17369.623958132099</v>
      </c>
      <c r="C65" s="5">
        <v>2.40523010416939</v>
      </c>
      <c r="D65" s="5">
        <v>3.7559361772628699</v>
      </c>
      <c r="E65" s="5">
        <v>0.46899999999999997</v>
      </c>
      <c r="F65" s="5">
        <v>6.6301662814322606</v>
      </c>
    </row>
    <row r="66" spans="1:6" x14ac:dyDescent="0.3">
      <c r="A66" s="2" t="str">
        <f t="shared" si="0"/>
        <v>p64~p65</v>
      </c>
      <c r="B66" s="6">
        <v>17797.6308834626</v>
      </c>
      <c r="C66" s="5">
        <v>2.4494199938197201</v>
      </c>
      <c r="D66" s="5">
        <v>3.5164558552781702</v>
      </c>
      <c r="E66" s="5">
        <v>0.46899999999999997</v>
      </c>
      <c r="F66" s="5">
        <v>6.4348758490978906</v>
      </c>
    </row>
    <row r="67" spans="1:6" x14ac:dyDescent="0.3">
      <c r="A67" s="2" t="str">
        <f t="shared" si="0"/>
        <v>p65~p66</v>
      </c>
      <c r="B67" s="6">
        <v>18237.0082332331</v>
      </c>
      <c r="C67" s="5">
        <v>2.4945060211674202</v>
      </c>
      <c r="D67" s="5">
        <v>4.3663497656682502</v>
      </c>
      <c r="E67" s="5">
        <v>0.46899999999999997</v>
      </c>
      <c r="F67" s="5">
        <v>7.3298557868356706</v>
      </c>
    </row>
    <row r="68" spans="1:6" x14ac:dyDescent="0.3">
      <c r="A68" s="2" t="str">
        <f t="shared" si="0"/>
        <v>p66~p67</v>
      </c>
      <c r="B68" s="6">
        <v>18688.436456050698</v>
      </c>
      <c r="C68" s="5">
        <v>2.5405443106704602</v>
      </c>
      <c r="D68" s="5">
        <v>3.64759682118116</v>
      </c>
      <c r="E68" s="5">
        <v>0.46899999999999997</v>
      </c>
      <c r="F68" s="5">
        <v>6.6571411318516205</v>
      </c>
    </row>
    <row r="69" spans="1:6" x14ac:dyDescent="0.3">
      <c r="A69" s="2" t="str">
        <f t="shared" ref="A69:A101" si="1">"p" &amp; ROW(A68)-1 &amp; "~p" &amp; ROW(A68)</f>
        <v>p67~p68</v>
      </c>
      <c r="B69" s="6">
        <v>19152.6571526193</v>
      </c>
      <c r="C69" s="5">
        <v>2.5875957558798</v>
      </c>
      <c r="D69" s="5">
        <v>4.19650868025336</v>
      </c>
      <c r="E69" s="5">
        <v>0.46899999999999997</v>
      </c>
      <c r="F69" s="5">
        <v>7.2531044361331602</v>
      </c>
    </row>
    <row r="70" spans="1:6" x14ac:dyDescent="0.3">
      <c r="A70" s="2" t="str">
        <f t="shared" si="1"/>
        <v>p68~p69</v>
      </c>
      <c r="B70" s="6">
        <v>19630.480735196601</v>
      </c>
      <c r="C70" s="5">
        <v>2.6357266158021502</v>
      </c>
      <c r="D70" s="5">
        <v>4.02964730228791</v>
      </c>
      <c r="E70" s="5">
        <v>0.46899999999999997</v>
      </c>
      <c r="F70" s="5">
        <v>7.1343739180900601</v>
      </c>
    </row>
    <row r="71" spans="1:6" x14ac:dyDescent="0.3">
      <c r="A71" s="2" t="str">
        <f t="shared" si="1"/>
        <v>p69~p70</v>
      </c>
      <c r="B71" s="6">
        <v>20122.795319777299</v>
      </c>
      <c r="C71" s="5">
        <v>2.6850092054738601</v>
      </c>
      <c r="D71" s="5">
        <v>4.8659576621174896</v>
      </c>
      <c r="E71" s="5">
        <v>0.46899999999999997</v>
      </c>
      <c r="F71" s="5">
        <v>8.01996686759135</v>
      </c>
    </row>
    <row r="72" spans="1:6" x14ac:dyDescent="0.3">
      <c r="A72" s="2" t="str">
        <f t="shared" si="1"/>
        <v>p70~p71</v>
      </c>
      <c r="B72" s="6">
        <v>20630.5770976249</v>
      </c>
      <c r="C72" s="5">
        <v>2.7355226994483099</v>
      </c>
      <c r="D72" s="5">
        <v>4.0407058343239104</v>
      </c>
      <c r="E72" s="5">
        <v>0.46899999999999997</v>
      </c>
      <c r="F72" s="5">
        <v>7.2452285337722211</v>
      </c>
    </row>
    <row r="73" spans="1:6" x14ac:dyDescent="0.3">
      <c r="A73" s="2" t="str">
        <f t="shared" si="1"/>
        <v>p71~p72</v>
      </c>
      <c r="B73" s="6">
        <v>21154.902492343099</v>
      </c>
      <c r="C73" s="5">
        <v>2.78735407137368</v>
      </c>
      <c r="D73" s="5">
        <v>4.8385067891443398</v>
      </c>
      <c r="E73" s="5">
        <v>0.46899999999999997</v>
      </c>
      <c r="F73" s="5">
        <v>8.0948608605180201</v>
      </c>
    </row>
    <row r="74" spans="1:6" x14ac:dyDescent="0.3">
      <c r="A74" s="2" t="str">
        <f t="shared" si="1"/>
        <v>p72~p73</v>
      </c>
      <c r="B74" s="6">
        <v>21696.9624851997</v>
      </c>
      <c r="C74" s="5">
        <v>2.8405991985756001</v>
      </c>
      <c r="D74" s="5">
        <v>4.3513713069221698</v>
      </c>
      <c r="E74" s="5">
        <v>0.46899999999999997</v>
      </c>
      <c r="F74" s="5">
        <v>7.6609705054977697</v>
      </c>
    </row>
    <row r="75" spans="1:6" x14ac:dyDescent="0.3">
      <c r="A75" s="2" t="str">
        <f t="shared" si="1"/>
        <v>p73~p74</v>
      </c>
      <c r="B75" s="6">
        <v>22258.079590713402</v>
      </c>
      <c r="C75" s="5">
        <v>2.8953641679936601</v>
      </c>
      <c r="D75" s="5">
        <v>5.2003997565861697</v>
      </c>
      <c r="E75" s="5">
        <v>0.46899999999999997</v>
      </c>
      <c r="F75" s="5">
        <v>8.5647639245798288</v>
      </c>
    </row>
    <row r="76" spans="1:6" x14ac:dyDescent="0.3">
      <c r="A76" s="2" t="str">
        <f t="shared" si="1"/>
        <v>p74~p75</v>
      </c>
      <c r="B76" s="6">
        <v>22839.728094348298</v>
      </c>
      <c r="C76" s="5">
        <v>2.9517668295243902</v>
      </c>
      <c r="D76" s="5">
        <v>4.3757278302356797</v>
      </c>
      <c r="E76" s="5">
        <v>0.46899999999999997</v>
      </c>
      <c r="F76" s="5">
        <v>7.7964946597600706</v>
      </c>
    </row>
    <row r="77" spans="1:6" x14ac:dyDescent="0.3">
      <c r="A77" s="2" t="str">
        <f t="shared" si="1"/>
        <v>p75~p76</v>
      </c>
      <c r="B77" s="6">
        <v>23443.5583355862</v>
      </c>
      <c r="C77" s="5">
        <v>3.0099386556116499</v>
      </c>
      <c r="D77" s="5">
        <v>4.2267343489488196</v>
      </c>
      <c r="E77" s="5">
        <v>0.46899999999999997</v>
      </c>
      <c r="F77" s="5">
        <v>7.7056730045604693</v>
      </c>
    </row>
    <row r="78" spans="1:6" x14ac:dyDescent="0.3">
      <c r="A78" s="2" t="str">
        <f t="shared" si="1"/>
        <v>p76~p77</v>
      </c>
      <c r="B78" s="6">
        <v>24071.4260483293</v>
      </c>
      <c r="C78" s="5">
        <v>3.0700269829556599</v>
      </c>
      <c r="D78" s="5">
        <v>4.3909688719151703</v>
      </c>
      <c r="E78" s="5">
        <v>0.46899999999999997</v>
      </c>
      <c r="F78" s="5">
        <v>7.9299958548708309</v>
      </c>
    </row>
    <row r="79" spans="1:6" x14ac:dyDescent="0.3">
      <c r="A79" s="2" t="str">
        <f t="shared" si="1"/>
        <v>p77~p78</v>
      </c>
      <c r="B79" s="6">
        <v>24725.4280788867</v>
      </c>
      <c r="C79" s="5">
        <v>3.1321977351253398</v>
      </c>
      <c r="D79" s="5">
        <v>3.8922158740514101</v>
      </c>
      <c r="E79" s="5">
        <v>0.46899999999999997</v>
      </c>
      <c r="F79" s="5">
        <v>7.4934136091767503</v>
      </c>
    </row>
    <row r="80" spans="1:6" x14ac:dyDescent="0.3">
      <c r="A80" s="2" t="str">
        <f t="shared" si="1"/>
        <v>p78~p79</v>
      </c>
      <c r="B80" s="6">
        <v>25407.946222431099</v>
      </c>
      <c r="C80" s="5">
        <v>3.1966387560607301</v>
      </c>
      <c r="D80" s="5">
        <v>5.14971844202773</v>
      </c>
      <c r="E80" s="5">
        <v>0.46899999999999997</v>
      </c>
      <c r="F80" s="5">
        <v>8.81535719808846</v>
      </c>
    </row>
    <row r="81" spans="1:6" x14ac:dyDescent="0.3">
      <c r="A81" s="2" t="str">
        <f t="shared" si="1"/>
        <v>p79~p80</v>
      </c>
      <c r="B81" s="6">
        <v>26121.701499982901</v>
      </c>
      <c r="C81" s="5">
        <v>3.2635639274734598</v>
      </c>
      <c r="D81" s="5">
        <v>4.9079627414032796</v>
      </c>
      <c r="E81" s="5">
        <v>0.46899999999999997</v>
      </c>
      <c r="F81" s="5">
        <v>8.6405266688767384</v>
      </c>
    </row>
    <row r="82" spans="1:6" x14ac:dyDescent="0.3">
      <c r="A82" s="2" t="str">
        <f t="shared" si="1"/>
        <v>p80~p81</v>
      </c>
      <c r="B82" s="6">
        <v>26869.822012159198</v>
      </c>
      <c r="C82" s="5">
        <v>3.3332183032954599</v>
      </c>
      <c r="D82" s="5">
        <v>4.7690306476566198</v>
      </c>
      <c r="E82" s="5">
        <v>0.46899999999999997</v>
      </c>
      <c r="F82" s="5">
        <v>8.5712489509520786</v>
      </c>
    </row>
    <row r="83" spans="1:6" x14ac:dyDescent="0.3">
      <c r="A83" s="2" t="str">
        <f t="shared" si="1"/>
        <v>p81~p82</v>
      </c>
      <c r="B83" s="6">
        <v>27655.928663775001</v>
      </c>
      <c r="C83" s="5">
        <v>3.40588457966461</v>
      </c>
      <c r="D83" s="5">
        <v>4.7302616860710396</v>
      </c>
      <c r="E83" s="5">
        <v>0.46899999999999997</v>
      </c>
      <c r="F83" s="5">
        <v>8.6051462657356499</v>
      </c>
    </row>
    <row r="84" spans="1:6" x14ac:dyDescent="0.3">
      <c r="A84" s="2" t="str">
        <f t="shared" si="1"/>
        <v>p82~p83</v>
      </c>
      <c r="B84" s="6">
        <v>28484.244727358498</v>
      </c>
      <c r="C84" s="5">
        <v>3.4818913420327302</v>
      </c>
      <c r="D84" s="5">
        <v>4.3619681190927704</v>
      </c>
      <c r="E84" s="5">
        <v>0.46899999999999997</v>
      </c>
      <c r="F84" s="5">
        <v>8.3128594611255</v>
      </c>
    </row>
    <row r="85" spans="1:6" x14ac:dyDescent="0.3">
      <c r="A85" s="2" t="str">
        <f t="shared" si="1"/>
        <v>p83~p84</v>
      </c>
      <c r="B85" s="6">
        <v>29359.737678018599</v>
      </c>
      <c r="C85" s="5">
        <v>3.5616237117649199</v>
      </c>
      <c r="D85" s="5">
        <v>4.9541281023038097</v>
      </c>
      <c r="E85" s="5">
        <v>0.46899999999999997</v>
      </c>
      <c r="F85" s="5">
        <v>8.9847518140687281</v>
      </c>
    </row>
    <row r="86" spans="1:6" x14ac:dyDescent="0.3">
      <c r="A86" s="2" t="str">
        <f t="shared" si="1"/>
        <v>p84~p85</v>
      </c>
      <c r="B86" s="6">
        <v>30288.305433440699</v>
      </c>
      <c r="C86" s="5">
        <v>3.6455372854450099</v>
      </c>
      <c r="D86" s="5">
        <v>4.3409323482176498</v>
      </c>
      <c r="E86" s="5">
        <v>0.46899999999999997</v>
      </c>
      <c r="F86" s="5">
        <v>8.4554696336626591</v>
      </c>
    </row>
    <row r="87" spans="1:6" x14ac:dyDescent="0.3">
      <c r="A87" s="2" t="str">
        <f t="shared" si="1"/>
        <v>p85~p86</v>
      </c>
      <c r="B87" s="6">
        <v>31277.024816981298</v>
      </c>
      <c r="C87" s="5">
        <v>3.7341766749513501</v>
      </c>
      <c r="D87" s="5">
        <v>5.4403433771531899</v>
      </c>
      <c r="E87" s="5">
        <v>0.46899999999999997</v>
      </c>
      <c r="F87" s="5">
        <v>9.6435200521045399</v>
      </c>
    </row>
    <row r="88" spans="1:6" x14ac:dyDescent="0.3">
      <c r="A88" s="2" t="str">
        <f t="shared" si="1"/>
        <v>p86~p87</v>
      </c>
      <c r="B88" s="6">
        <v>32334.489011100399</v>
      </c>
      <c r="C88" s="5">
        <v>3.8282006077105901</v>
      </c>
      <c r="D88" s="5">
        <v>5.3438705048709396</v>
      </c>
      <c r="E88" s="5">
        <v>0.46899999999999997</v>
      </c>
      <c r="F88" s="5">
        <v>9.64107111258153</v>
      </c>
    </row>
    <row r="89" spans="1:6" x14ac:dyDescent="0.3">
      <c r="A89" s="2" t="str">
        <f t="shared" si="1"/>
        <v>p87~p88</v>
      </c>
      <c r="B89" s="6">
        <v>33471.275258278198</v>
      </c>
      <c r="C89" s="5">
        <v>3.92841659807128</v>
      </c>
      <c r="D89" s="5">
        <v>5.44960658671895</v>
      </c>
      <c r="E89" s="5">
        <v>0.46899999999999997</v>
      </c>
      <c r="F89" s="5">
        <v>9.8470231847902294</v>
      </c>
    </row>
    <row r="90" spans="1:6" x14ac:dyDescent="0.3">
      <c r="A90" s="2" t="str">
        <f t="shared" si="1"/>
        <v>p88~p89</v>
      </c>
      <c r="B90" s="6">
        <v>34700.608285816401</v>
      </c>
      <c r="C90" s="5">
        <v>4.0358299529271102</v>
      </c>
      <c r="D90" s="5">
        <v>6.0089158071386697</v>
      </c>
      <c r="E90" s="5">
        <v>0.46899999999999997</v>
      </c>
      <c r="F90" s="5">
        <v>10.513745760065779</v>
      </c>
    </row>
    <row r="91" spans="1:6" x14ac:dyDescent="0.3">
      <c r="A91" s="2" t="str">
        <f t="shared" si="1"/>
        <v>p89~p90</v>
      </c>
      <c r="B91" s="6">
        <v>36039.326914571</v>
      </c>
      <c r="C91" s="5">
        <v>4.1517149021713804</v>
      </c>
      <c r="D91" s="5">
        <v>5.2820692645629403</v>
      </c>
      <c r="E91" s="5">
        <v>0.46899999999999997</v>
      </c>
      <c r="F91" s="5">
        <v>9.9027841667343193</v>
      </c>
    </row>
    <row r="92" spans="1:6" x14ac:dyDescent="0.3">
      <c r="A92" s="2" t="str">
        <f t="shared" si="1"/>
        <v>p90~p91</v>
      </c>
      <c r="B92" s="6">
        <v>37509.337228176002</v>
      </c>
      <c r="C92" s="5">
        <v>4.2777210997864001</v>
      </c>
      <c r="D92" s="5">
        <v>6.2005706014721698</v>
      </c>
      <c r="E92" s="5">
        <v>0.46899999999999997</v>
      </c>
      <c r="F92" s="5">
        <v>10.947291701258569</v>
      </c>
    </row>
    <row r="93" spans="1:6" x14ac:dyDescent="0.3">
      <c r="A93" s="2" t="str">
        <f t="shared" si="1"/>
        <v>p91~p92</v>
      </c>
      <c r="B93" s="6">
        <v>39139.8799281061</v>
      </c>
      <c r="C93" s="5">
        <v>4.4160390678348502</v>
      </c>
      <c r="D93" s="5">
        <v>5.6520191667075803</v>
      </c>
      <c r="E93" s="5">
        <v>0.46899999999999997</v>
      </c>
      <c r="F93" s="5">
        <v>10.53705823454243</v>
      </c>
    </row>
    <row r="94" spans="1:6" x14ac:dyDescent="0.3">
      <c r="A94" s="2" t="str">
        <f t="shared" si="1"/>
        <v>p92~p93</v>
      </c>
      <c r="B94" s="6">
        <v>40971.230267248298</v>
      </c>
      <c r="C94" s="5">
        <v>4.5696688860800103</v>
      </c>
      <c r="D94" s="5">
        <v>6.37712091398223</v>
      </c>
      <c r="E94" s="5">
        <v>0.46899999999999997</v>
      </c>
      <c r="F94" s="5">
        <v>11.415789800062241</v>
      </c>
    </row>
    <row r="95" spans="1:6" x14ac:dyDescent="0.3">
      <c r="A95" s="2" t="str">
        <f t="shared" si="1"/>
        <v>p93~p94</v>
      </c>
      <c r="B95" s="6">
        <v>43061.078718506498</v>
      </c>
      <c r="C95" s="5">
        <v>4.7428811285047097</v>
      </c>
      <c r="D95" s="5">
        <v>7.90906849080607</v>
      </c>
      <c r="E95" s="5">
        <v>0.46899999999999997</v>
      </c>
      <c r="F95" s="5">
        <v>13.12094961931078</v>
      </c>
    </row>
    <row r="96" spans="1:6" x14ac:dyDescent="0.3">
      <c r="A96" s="2" t="str">
        <f t="shared" si="1"/>
        <v>p94~p95</v>
      </c>
      <c r="B96" s="6">
        <v>45496.3323469971</v>
      </c>
      <c r="C96" s="5">
        <v>4.9420644049945697</v>
      </c>
      <c r="D96" s="5">
        <v>7.1222522306710303</v>
      </c>
      <c r="E96" s="5">
        <v>0.46899999999999997</v>
      </c>
      <c r="F96" s="5">
        <v>12.533316635665599</v>
      </c>
    </row>
    <row r="97" spans="1:6" x14ac:dyDescent="0.3">
      <c r="A97" s="2" t="str">
        <f t="shared" si="1"/>
        <v>p95~p96</v>
      </c>
      <c r="B97" s="6">
        <v>48417.043640125201</v>
      </c>
      <c r="C97" s="5">
        <v>5.1774324337349604</v>
      </c>
      <c r="D97" s="5">
        <v>8.2009417467043999</v>
      </c>
      <c r="E97" s="5">
        <v>0.46899999999999997</v>
      </c>
      <c r="F97" s="5">
        <v>13.84737418043936</v>
      </c>
    </row>
    <row r="98" spans="1:6" x14ac:dyDescent="0.3">
      <c r="A98" s="2" t="str">
        <f t="shared" si="1"/>
        <v>p96~p97</v>
      </c>
      <c r="B98" s="6">
        <v>52071.508535925401</v>
      </c>
      <c r="C98" s="5">
        <v>5.4669240788803002</v>
      </c>
      <c r="D98" s="5">
        <v>9.2348344600312</v>
      </c>
      <c r="E98" s="5">
        <v>0.46899999999999997</v>
      </c>
      <c r="F98" s="5">
        <v>15.1707585389115</v>
      </c>
    </row>
    <row r="99" spans="1:6" x14ac:dyDescent="0.3">
      <c r="A99" s="2" t="str">
        <f t="shared" si="1"/>
        <v>p97~p98</v>
      </c>
      <c r="B99" s="6">
        <v>56969.806627627899</v>
      </c>
      <c r="C99" s="5">
        <v>5.84696713600046</v>
      </c>
      <c r="D99" s="5">
        <v>8.3737485454434193</v>
      </c>
      <c r="E99" s="5">
        <v>0.46899999999999997</v>
      </c>
      <c r="F99" s="5">
        <v>14.689715681443879</v>
      </c>
    </row>
    <row r="100" spans="1:6" x14ac:dyDescent="0.3">
      <c r="A100" s="2" t="str">
        <f t="shared" si="1"/>
        <v>p98~p99</v>
      </c>
      <c r="B100" s="6">
        <v>64481.540041204396</v>
      </c>
      <c r="C100" s="5">
        <v>6.41382957376495</v>
      </c>
      <c r="D100" s="5">
        <v>9.7045994033036305</v>
      </c>
      <c r="E100" s="5">
        <v>0.46899999999999997</v>
      </c>
      <c r="F100" s="5">
        <v>16.587428977068583</v>
      </c>
    </row>
    <row r="101" spans="1:6" x14ac:dyDescent="0.3">
      <c r="A101" s="2" t="str">
        <f t="shared" si="1"/>
        <v>p99~p100</v>
      </c>
      <c r="B101" s="6">
        <v>84227.324380070801</v>
      </c>
      <c r="C101" s="5">
        <v>7.8149711602779597</v>
      </c>
      <c r="D101" s="5">
        <v>13.704340602987701</v>
      </c>
      <c r="E101" s="5">
        <v>0.46899999999999997</v>
      </c>
      <c r="F101" s="5">
        <v>21.988311763265664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4F8E-5C1C-4455-8F9C-DA5A470F12A9}">
  <dimension ref="A1:F101"/>
  <sheetViews>
    <sheetView topLeftCell="A89" workbookViewId="0">
      <selection activeCell="J116" sqref="J11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135.564511142014</v>
      </c>
      <c r="C2" s="5">
        <v>6.0390091952824999E-2</v>
      </c>
      <c r="D2" s="5">
        <v>0.584930612423887</v>
      </c>
      <c r="E2" s="5">
        <v>0.432</v>
      </c>
      <c r="F2" s="5">
        <v>1.0773207043767119</v>
      </c>
    </row>
    <row r="3" spans="1:6" x14ac:dyDescent="0.3">
      <c r="A3" s="2" t="str">
        <f>"p" &amp; ROW(A2)-1 &amp; "~p" &amp; ROW(A2)</f>
        <v>p1~p2</v>
      </c>
      <c r="B3" s="6">
        <v>340.567288678664</v>
      </c>
      <c r="C3" s="5">
        <v>0.12731460109696999</v>
      </c>
      <c r="D3" s="5">
        <v>0.65817294253735004</v>
      </c>
      <c r="E3" s="5">
        <v>0.432</v>
      </c>
      <c r="F3" s="5">
        <v>1.21748754363432</v>
      </c>
    </row>
    <row r="4" spans="1:6" x14ac:dyDescent="0.3">
      <c r="A4" s="2" t="str">
        <f>"p" &amp; ROW(A3)-1 &amp; "~p" &amp; ROW(A3)</f>
        <v>p2~p3</v>
      </c>
      <c r="B4" s="6">
        <v>518.78105159025995</v>
      </c>
      <c r="C4" s="5">
        <v>0.17727509429754101</v>
      </c>
      <c r="D4" s="5">
        <v>0.59190779329006904</v>
      </c>
      <c r="E4" s="5">
        <v>0.432</v>
      </c>
      <c r="F4" s="5">
        <v>1.20118288758761</v>
      </c>
    </row>
    <row r="5" spans="1:6" x14ac:dyDescent="0.3">
      <c r="A5" s="2" t="str">
        <f t="shared" ref="A5:A68" si="0">"p" &amp; ROW(A4)-1 &amp; "~p" &amp; ROW(A4)</f>
        <v>p3~p4</v>
      </c>
      <c r="B5" s="6">
        <v>685.71219496755998</v>
      </c>
      <c r="C5" s="5">
        <v>0.22065480587962799</v>
      </c>
      <c r="D5" s="5">
        <v>0.53944575129018002</v>
      </c>
      <c r="E5" s="5">
        <v>0.432</v>
      </c>
      <c r="F5" s="5">
        <v>1.192100557169808</v>
      </c>
    </row>
    <row r="6" spans="1:6" x14ac:dyDescent="0.3">
      <c r="A6" s="2" t="str">
        <f t="shared" si="0"/>
        <v>p4~p5</v>
      </c>
      <c r="B6" s="6">
        <v>845.91117902133306</v>
      </c>
      <c r="C6" s="5">
        <v>0.26013821766663803</v>
      </c>
      <c r="D6" s="5">
        <v>0.56362394404331695</v>
      </c>
      <c r="E6" s="5">
        <v>0.432</v>
      </c>
      <c r="F6" s="5">
        <v>1.255762161709955</v>
      </c>
    </row>
    <row r="7" spans="1:6" x14ac:dyDescent="0.3">
      <c r="A7" s="2" t="str">
        <f t="shared" si="0"/>
        <v>p5~p6</v>
      </c>
      <c r="B7" s="6">
        <v>1001.61071750571</v>
      </c>
      <c r="C7" s="5">
        <v>0.296969879686655</v>
      </c>
      <c r="D7" s="5">
        <v>0.74772141112701895</v>
      </c>
      <c r="E7" s="5">
        <v>0.432</v>
      </c>
      <c r="F7" s="5">
        <v>1.4766912908136738</v>
      </c>
    </row>
    <row r="8" spans="1:6" x14ac:dyDescent="0.3">
      <c r="A8" s="2" t="str">
        <f t="shared" si="0"/>
        <v>p6~p7</v>
      </c>
      <c r="B8" s="6">
        <v>1154.13107158157</v>
      </c>
      <c r="C8" s="5">
        <v>0.33185562152130699</v>
      </c>
      <c r="D8" s="5">
        <v>0.66573829485907199</v>
      </c>
      <c r="E8" s="5">
        <v>0.432</v>
      </c>
      <c r="F8" s="5">
        <v>1.429593916380379</v>
      </c>
    </row>
    <row r="9" spans="1:6" x14ac:dyDescent="0.3">
      <c r="A9" s="2" t="str">
        <f t="shared" si="0"/>
        <v>p7~p8</v>
      </c>
      <c r="B9" s="6">
        <v>1304.3414727188299</v>
      </c>
      <c r="C9" s="5">
        <v>0.36524415214537997</v>
      </c>
      <c r="D9" s="5">
        <v>0.58529501072295398</v>
      </c>
      <c r="E9" s="5">
        <v>0.432</v>
      </c>
      <c r="F9" s="5">
        <v>1.3825391628683339</v>
      </c>
    </row>
    <row r="10" spans="1:6" x14ac:dyDescent="0.3">
      <c r="A10" s="2" t="str">
        <f t="shared" si="0"/>
        <v>p8~p9</v>
      </c>
      <c r="B10" s="6">
        <v>1452.8567745463899</v>
      </c>
      <c r="C10" s="5">
        <v>0.39744297047208899</v>
      </c>
      <c r="D10" s="5">
        <v>0.72893774479131102</v>
      </c>
      <c r="E10" s="5">
        <v>0.432</v>
      </c>
      <c r="F10" s="5">
        <v>1.5583807152633999</v>
      </c>
    </row>
    <row r="11" spans="1:6" x14ac:dyDescent="0.3">
      <c r="A11" s="2" t="str">
        <f t="shared" si="0"/>
        <v>p9~p10</v>
      </c>
      <c r="B11" s="6">
        <v>1600.1352052949701</v>
      </c>
      <c r="C11" s="5">
        <v>0.428674434417327</v>
      </c>
      <c r="D11" s="5">
        <v>0.70826688650033098</v>
      </c>
      <c r="E11" s="5">
        <v>0.432</v>
      </c>
      <c r="F11" s="5">
        <v>1.5689413209176579</v>
      </c>
    </row>
    <row r="12" spans="1:6" x14ac:dyDescent="0.3">
      <c r="A12" s="2" t="str">
        <f t="shared" si="0"/>
        <v>p10~p11</v>
      </c>
      <c r="B12" s="6">
        <v>1746.5322928237699</v>
      </c>
      <c r="C12" s="5">
        <v>0.45910600201420099</v>
      </c>
      <c r="D12" s="5">
        <v>0.69695448371205704</v>
      </c>
      <c r="E12" s="5">
        <v>0.432</v>
      </c>
      <c r="F12" s="5">
        <v>1.5880604857262579</v>
      </c>
    </row>
    <row r="13" spans="1:6" x14ac:dyDescent="0.3">
      <c r="A13" s="2" t="str">
        <f t="shared" si="0"/>
        <v>p11~p12</v>
      </c>
      <c r="B13" s="6">
        <v>1892.3329620413899</v>
      </c>
      <c r="C13" s="5">
        <v>0.48886788690985</v>
      </c>
      <c r="D13" s="5">
        <v>0.76439009034319805</v>
      </c>
      <c r="E13" s="5">
        <v>0.432</v>
      </c>
      <c r="F13" s="5">
        <v>1.685257977253048</v>
      </c>
    </row>
    <row r="14" spans="1:6" x14ac:dyDescent="0.3">
      <c r="A14" s="2" t="str">
        <f t="shared" si="0"/>
        <v>p12~p13</v>
      </c>
      <c r="B14" s="6">
        <v>2037.77178731349</v>
      </c>
      <c r="C14" s="5">
        <v>0.51806400998431501</v>
      </c>
      <c r="D14" s="5">
        <v>0.67282583303064003</v>
      </c>
      <c r="E14" s="5">
        <v>0.432</v>
      </c>
      <c r="F14" s="5">
        <v>1.622889843014955</v>
      </c>
    </row>
    <row r="15" spans="1:6" x14ac:dyDescent="0.3">
      <c r="A15" s="2" t="str">
        <f t="shared" si="0"/>
        <v>p13~p14</v>
      </c>
      <c r="B15" s="6">
        <v>2183.0463776543902</v>
      </c>
      <c r="C15" s="5">
        <v>0.54677912672713802</v>
      </c>
      <c r="D15" s="5">
        <v>0.78641600572336101</v>
      </c>
      <c r="E15" s="5">
        <v>0.432</v>
      </c>
      <c r="F15" s="5">
        <v>1.7651951324504989</v>
      </c>
    </row>
    <row r="16" spans="1:6" x14ac:dyDescent="0.3">
      <c r="A16" s="2" t="str">
        <f t="shared" si="0"/>
        <v>p14~p15</v>
      </c>
      <c r="B16" s="6">
        <v>2328.3265652856498</v>
      </c>
      <c r="C16" s="5">
        <v>0.575083650662367</v>
      </c>
      <c r="D16" s="5">
        <v>0.72642191220101604</v>
      </c>
      <c r="E16" s="5">
        <v>0.432</v>
      </c>
      <c r="F16" s="5">
        <v>1.7335055628633831</v>
      </c>
    </row>
    <row r="17" spans="1:6" x14ac:dyDescent="0.3">
      <c r="A17" s="2" t="str">
        <f t="shared" si="0"/>
        <v>p15~p16</v>
      </c>
      <c r="B17" s="6">
        <v>2473.7609168706799</v>
      </c>
      <c r="C17" s="5">
        <v>0.60303702542541604</v>
      </c>
      <c r="D17" s="5">
        <v>0.86777876300953405</v>
      </c>
      <c r="E17" s="5">
        <v>0.432</v>
      </c>
      <c r="F17" s="5">
        <v>1.9028157884349501</v>
      </c>
    </row>
    <row r="18" spans="1:6" x14ac:dyDescent="0.3">
      <c r="A18" s="2" t="str">
        <f t="shared" si="0"/>
        <v>p16~p17</v>
      </c>
      <c r="B18" s="6">
        <v>2619.4814744451701</v>
      </c>
      <c r="C18" s="5">
        <v>0.63069014795446399</v>
      </c>
      <c r="D18" s="5">
        <v>0.80288380940736304</v>
      </c>
      <c r="E18" s="5">
        <v>0.432</v>
      </c>
      <c r="F18" s="5">
        <v>1.8655739573618271</v>
      </c>
    </row>
    <row r="19" spans="1:6" x14ac:dyDescent="0.3">
      <c r="A19" s="2" t="str">
        <f t="shared" si="0"/>
        <v>p17~p18</v>
      </c>
      <c r="B19" s="6">
        <v>2765.6072898532898</v>
      </c>
      <c r="C19" s="5">
        <v>0.65808715146556995</v>
      </c>
      <c r="D19" s="5">
        <v>0.81243698402652798</v>
      </c>
      <c r="E19" s="5">
        <v>0.432</v>
      </c>
      <c r="F19" s="5">
        <v>1.9025241354920979</v>
      </c>
    </row>
    <row r="20" spans="1:6" x14ac:dyDescent="0.3">
      <c r="A20" s="2" t="str">
        <f t="shared" si="0"/>
        <v>p18~p19</v>
      </c>
      <c r="B20" s="6">
        <v>2912.2471154272798</v>
      </c>
      <c r="C20" s="5">
        <v>0.68526674464808801</v>
      </c>
      <c r="D20" s="5">
        <v>0.76976848435148504</v>
      </c>
      <c r="E20" s="5">
        <v>0.432</v>
      </c>
      <c r="F20" s="5">
        <v>1.8870352289995731</v>
      </c>
    </row>
    <row r="21" spans="1:6" x14ac:dyDescent="0.3">
      <c r="A21" s="2" t="str">
        <f t="shared" si="0"/>
        <v>p19~p20</v>
      </c>
      <c r="B21" s="6">
        <v>3059.5014913223699</v>
      </c>
      <c r="C21" s="5">
        <v>0.71226323595697405</v>
      </c>
      <c r="D21" s="5">
        <v>0.91326992298552601</v>
      </c>
      <c r="E21" s="5">
        <v>0.432</v>
      </c>
      <c r="F21" s="5">
        <v>2.0575331589424999</v>
      </c>
    </row>
    <row r="22" spans="1:6" x14ac:dyDescent="0.3">
      <c r="A22" s="2" t="str">
        <f t="shared" si="0"/>
        <v>p20~p21</v>
      </c>
      <c r="B22" s="6">
        <v>3207.4643930408602</v>
      </c>
      <c r="C22" s="5">
        <v>0.73910732982897698</v>
      </c>
      <c r="D22" s="5">
        <v>0.92426943602476497</v>
      </c>
      <c r="E22" s="5">
        <v>0.432</v>
      </c>
      <c r="F22" s="5">
        <v>2.0953767658537421</v>
      </c>
    </row>
    <row r="23" spans="1:6" x14ac:dyDescent="0.3">
      <c r="A23" s="2" t="str">
        <f t="shared" si="0"/>
        <v>p21~p22</v>
      </c>
      <c r="B23" s="6">
        <v>3356.2245529679099</v>
      </c>
      <c r="C23" s="5">
        <v>0.76582675470289396</v>
      </c>
      <c r="D23" s="5">
        <v>1.1272268984134199</v>
      </c>
      <c r="E23" s="5">
        <v>0.432</v>
      </c>
      <c r="F23" s="5">
        <v>2.325053653116314</v>
      </c>
    </row>
    <row r="24" spans="1:6" x14ac:dyDescent="0.3">
      <c r="A24" s="2" t="str">
        <f t="shared" si="0"/>
        <v>p22~p23</v>
      </c>
      <c r="B24" s="6">
        <v>3505.8665367836002</v>
      </c>
      <c r="C24" s="5">
        <v>0.79244676500595401</v>
      </c>
      <c r="D24" s="5">
        <v>0.74777395154746995</v>
      </c>
      <c r="E24" s="5">
        <v>0.432</v>
      </c>
      <c r="F24" s="5">
        <v>1.9722207165534238</v>
      </c>
    </row>
    <row r="25" spans="1:6" x14ac:dyDescent="0.3">
      <c r="A25" s="2" t="str">
        <f t="shared" si="0"/>
        <v>p23~p24</v>
      </c>
      <c r="B25" s="6">
        <v>3656.4716332799699</v>
      </c>
      <c r="C25" s="5">
        <v>0.81899054735042498</v>
      </c>
      <c r="D25" s="5">
        <v>0.86993426726827605</v>
      </c>
      <c r="E25" s="5">
        <v>0.432</v>
      </c>
      <c r="F25" s="5">
        <v>2.120924814618701</v>
      </c>
    </row>
    <row r="26" spans="1:6" x14ac:dyDescent="0.3">
      <c r="A26" s="2" t="str">
        <f t="shared" si="0"/>
        <v>p24~p25</v>
      </c>
      <c r="B26" s="6">
        <v>3808.1186006654302</v>
      </c>
      <c r="C26" s="5">
        <v>0.84547955300124999</v>
      </c>
      <c r="D26" s="5">
        <v>0.89727638136361698</v>
      </c>
      <c r="E26" s="5">
        <v>0.432</v>
      </c>
      <c r="F26" s="5">
        <v>2.174755934364867</v>
      </c>
    </row>
    <row r="27" spans="1:6" x14ac:dyDescent="0.3">
      <c r="A27" s="2" t="str">
        <f t="shared" si="0"/>
        <v>p25~p26</v>
      </c>
      <c r="B27" s="6">
        <v>3960.88430157533</v>
      </c>
      <c r="C27" s="5">
        <v>0.87193377295424601</v>
      </c>
      <c r="D27" s="5">
        <v>1.08743833315941</v>
      </c>
      <c r="E27" s="5">
        <v>0.432</v>
      </c>
      <c r="F27" s="5">
        <v>2.3913721061136561</v>
      </c>
    </row>
    <row r="28" spans="1:6" x14ac:dyDescent="0.3">
      <c r="A28" s="2" t="str">
        <f t="shared" si="0"/>
        <v>p26~p27</v>
      </c>
      <c r="B28" s="6">
        <v>4114.8442512419697</v>
      </c>
      <c r="C28" s="5">
        <v>0.89837196789682305</v>
      </c>
      <c r="D28" s="5">
        <v>0.99143836034211097</v>
      </c>
      <c r="E28" s="5">
        <v>0.432</v>
      </c>
      <c r="F28" s="5">
        <v>2.321810328238934</v>
      </c>
    </row>
    <row r="29" spans="1:6" x14ac:dyDescent="0.3">
      <c r="A29" s="2" t="str">
        <f t="shared" si="0"/>
        <v>p27~p28</v>
      </c>
      <c r="B29" s="6">
        <v>4270.0730976457098</v>
      </c>
      <c r="C29" s="5">
        <v>0.92481186238740898</v>
      </c>
      <c r="D29" s="5">
        <v>1.00592303154895</v>
      </c>
      <c r="E29" s="5">
        <v>0.432</v>
      </c>
      <c r="F29" s="5">
        <v>2.3627348939363588</v>
      </c>
    </row>
    <row r="30" spans="1:6" x14ac:dyDescent="0.3">
      <c r="A30" s="2" t="str">
        <f t="shared" si="0"/>
        <v>p28~p29</v>
      </c>
      <c r="B30" s="6">
        <v>4426.6450483424496</v>
      </c>
      <c r="C30" s="5">
        <v>0.95127031044320598</v>
      </c>
      <c r="D30" s="5">
        <v>0.80144484445697906</v>
      </c>
      <c r="E30" s="5">
        <v>0.432</v>
      </c>
      <c r="F30" s="5">
        <v>2.1847151549001849</v>
      </c>
    </row>
    <row r="31" spans="1:6" x14ac:dyDescent="0.3">
      <c r="A31" s="2" t="str">
        <f t="shared" si="0"/>
        <v>p29~p30</v>
      </c>
      <c r="B31" s="6">
        <v>4584.6342555938299</v>
      </c>
      <c r="C31" s="5">
        <v>0.97776343813470701</v>
      </c>
      <c r="D31" s="5">
        <v>1.0374769671844699</v>
      </c>
      <c r="E31" s="5">
        <v>0.432</v>
      </c>
      <c r="F31" s="5">
        <v>2.4472404053191767</v>
      </c>
    </row>
    <row r="32" spans="1:6" x14ac:dyDescent="0.3">
      <c r="A32" s="2" t="str">
        <f t="shared" si="0"/>
        <v>p30~p31</v>
      </c>
      <c r="B32" s="6">
        <v>4744.1151691401901</v>
      </c>
      <c r="C32" s="5">
        <v>1.0043067675955399</v>
      </c>
      <c r="D32" s="5">
        <v>0.71947799947571101</v>
      </c>
      <c r="E32" s="5">
        <v>0.432</v>
      </c>
      <c r="F32" s="5">
        <v>2.1557847670712511</v>
      </c>
    </row>
    <row r="33" spans="1:6" x14ac:dyDescent="0.3">
      <c r="A33" s="2" t="str">
        <f t="shared" si="0"/>
        <v>p31~p32</v>
      </c>
      <c r="B33" s="6">
        <v>4905.1628642204096</v>
      </c>
      <c r="C33" s="5">
        <v>1.0309153259538699</v>
      </c>
      <c r="D33" s="5">
        <v>1.0006054470991901</v>
      </c>
      <c r="E33" s="5">
        <v>0.432</v>
      </c>
      <c r="F33" s="5">
        <v>2.4635207730530602</v>
      </c>
    </row>
    <row r="34" spans="1:6" x14ac:dyDescent="0.3">
      <c r="A34" s="2" t="str">
        <f t="shared" si="0"/>
        <v>p32~p33</v>
      </c>
      <c r="B34" s="6">
        <v>5067.8533511414498</v>
      </c>
      <c r="C34" s="5">
        <v>1.0576037420050799</v>
      </c>
      <c r="D34" s="5">
        <v>0.684418734167344</v>
      </c>
      <c r="E34" s="5">
        <v>0.432</v>
      </c>
      <c r="F34" s="5">
        <v>2.1740224761724241</v>
      </c>
    </row>
    <row r="35" spans="1:6" x14ac:dyDescent="0.3">
      <c r="A35" s="2" t="str">
        <f t="shared" si="0"/>
        <v>p33~p34</v>
      </c>
      <c r="B35" s="6">
        <v>5232.2638717011996</v>
      </c>
      <c r="C35" s="5">
        <v>1.0843863329152701</v>
      </c>
      <c r="D35" s="5">
        <v>0.85714757265460895</v>
      </c>
      <c r="E35" s="5">
        <v>0.432</v>
      </c>
      <c r="F35" s="5">
        <v>2.3735339055698792</v>
      </c>
    </row>
    <row r="36" spans="1:6" x14ac:dyDescent="0.3">
      <c r="A36" s="2" t="str">
        <f t="shared" si="0"/>
        <v>p34~p35</v>
      </c>
      <c r="B36" s="6">
        <v>5398.4731870217001</v>
      </c>
      <c r="C36" s="5">
        <v>1.1112771828360299</v>
      </c>
      <c r="D36" s="5">
        <v>1.0822796310037499</v>
      </c>
      <c r="E36" s="5">
        <v>0.432</v>
      </c>
      <c r="F36" s="5">
        <v>2.6255568138397796</v>
      </c>
    </row>
    <row r="37" spans="1:6" x14ac:dyDescent="0.3">
      <c r="A37" s="2" t="str">
        <f t="shared" si="0"/>
        <v>p35~p36</v>
      </c>
      <c r="B37" s="6">
        <v>5566.56186078063</v>
      </c>
      <c r="C37" s="5">
        <v>1.1382902149915199</v>
      </c>
      <c r="D37" s="5">
        <v>0.94598609813738499</v>
      </c>
      <c r="E37" s="5">
        <v>0.432</v>
      </c>
      <c r="F37" s="5">
        <v>2.516276313128905</v>
      </c>
    </row>
    <row r="38" spans="1:6" x14ac:dyDescent="0.3">
      <c r="A38" s="2" t="str">
        <f t="shared" si="0"/>
        <v>p36~p37</v>
      </c>
      <c r="B38" s="6">
        <v>5736.6125414153303</v>
      </c>
      <c r="C38" s="5">
        <v>1.1654392585497799</v>
      </c>
      <c r="D38" s="5">
        <v>0.99396521008331995</v>
      </c>
      <c r="E38" s="5">
        <v>0.432</v>
      </c>
      <c r="F38" s="5">
        <v>2.5914044686330997</v>
      </c>
    </row>
    <row r="39" spans="1:6" x14ac:dyDescent="0.3">
      <c r="A39" s="2" t="str">
        <f t="shared" si="0"/>
        <v>p37~p38</v>
      </c>
      <c r="B39" s="6">
        <v>5908.7102465738099</v>
      </c>
      <c r="C39" s="5">
        <v>1.1927381113953699</v>
      </c>
      <c r="D39" s="5">
        <v>1.0060287706067499</v>
      </c>
      <c r="E39" s="5">
        <v>0.432</v>
      </c>
      <c r="F39" s="5">
        <v>2.6307668820021197</v>
      </c>
    </row>
    <row r="40" spans="1:6" x14ac:dyDescent="0.3">
      <c r="A40" s="2" t="str">
        <f t="shared" si="0"/>
        <v>p38~p39</v>
      </c>
      <c r="B40" s="6">
        <v>6082.9426528863796</v>
      </c>
      <c r="C40" s="5">
        <v>1.22020059976789</v>
      </c>
      <c r="D40" s="5">
        <v>1.1524578226929501</v>
      </c>
      <c r="E40" s="5">
        <v>0.432</v>
      </c>
      <c r="F40" s="5">
        <v>2.80465842246084</v>
      </c>
    </row>
    <row r="41" spans="1:6" x14ac:dyDescent="0.3">
      <c r="A41" s="2" t="str">
        <f t="shared" si="0"/>
        <v>p39~p40</v>
      </c>
      <c r="B41" s="6">
        <v>6259.4003940141401</v>
      </c>
      <c r="C41" s="5">
        <v>1.24784063561308</v>
      </c>
      <c r="D41" s="5">
        <v>0.94048534012390606</v>
      </c>
      <c r="E41" s="5">
        <v>0.432</v>
      </c>
      <c r="F41" s="5">
        <v>2.6203259757369861</v>
      </c>
    </row>
    <row r="42" spans="1:6" x14ac:dyDescent="0.3">
      <c r="A42" s="2" t="str">
        <f t="shared" si="0"/>
        <v>p40~p41</v>
      </c>
      <c r="B42" s="6">
        <v>6438.17736988467</v>
      </c>
      <c r="C42" s="5">
        <v>1.27567227240228</v>
      </c>
      <c r="D42" s="5">
        <v>1.0946188292688399</v>
      </c>
      <c r="E42" s="5">
        <v>0.432</v>
      </c>
      <c r="F42" s="5">
        <v>2.8022911016711198</v>
      </c>
    </row>
    <row r="43" spans="1:6" x14ac:dyDescent="0.3">
      <c r="A43" s="2" t="str">
        <f t="shared" si="0"/>
        <v>p41~p42</v>
      </c>
      <c r="B43" s="6">
        <v>6619.3710700415404</v>
      </c>
      <c r="C43" s="5">
        <v>1.3037097601079399</v>
      </c>
      <c r="D43" s="5">
        <v>1.0144456350131701</v>
      </c>
      <c r="E43" s="5">
        <v>0.432</v>
      </c>
      <c r="F43" s="5">
        <v>2.75015539512111</v>
      </c>
    </row>
    <row r="44" spans="1:6" x14ac:dyDescent="0.3">
      <c r="A44" s="2" t="str">
        <f t="shared" si="0"/>
        <v>p42~p43</v>
      </c>
      <c r="B44" s="6">
        <v>6803.0829141168297</v>
      </c>
      <c r="C44" s="5">
        <v>1.33196759997425</v>
      </c>
      <c r="D44" s="5">
        <v>1.0137794663573401</v>
      </c>
      <c r="E44" s="5">
        <v>0.432</v>
      </c>
      <c r="F44" s="5">
        <v>2.7777470663315902</v>
      </c>
    </row>
    <row r="45" spans="1:6" x14ac:dyDescent="0.3">
      <c r="A45" s="2" t="str">
        <f t="shared" si="0"/>
        <v>p43~p44</v>
      </c>
      <c r="B45" s="6">
        <v>6989.4186125692104</v>
      </c>
      <c r="C45" s="5">
        <v>1.3604605996885399</v>
      </c>
      <c r="D45" s="5">
        <v>0.99514066905046195</v>
      </c>
      <c r="E45" s="5">
        <v>0.432</v>
      </c>
      <c r="F45" s="5">
        <v>2.7876012687390017</v>
      </c>
    </row>
    <row r="46" spans="1:6" x14ac:dyDescent="0.3">
      <c r="A46" s="2" t="str">
        <f t="shared" si="0"/>
        <v>p44~p45</v>
      </c>
      <c r="B46" s="6">
        <v>7178.4885510301801</v>
      </c>
      <c r="C46" s="5">
        <v>1.3892039295415</v>
      </c>
      <c r="D46" s="5">
        <v>1.09682875606339</v>
      </c>
      <c r="E46" s="5">
        <v>0.432</v>
      </c>
      <c r="F46" s="5">
        <v>2.9180326856048899</v>
      </c>
    </row>
    <row r="47" spans="1:6" x14ac:dyDescent="0.3">
      <c r="A47" s="2" t="str">
        <f t="shared" si="0"/>
        <v>p45~p46</v>
      </c>
      <c r="B47" s="6">
        <v>7370.4082018551599</v>
      </c>
      <c r="C47" s="5">
        <v>1.4182131801583899</v>
      </c>
      <c r="D47" s="5">
        <v>1.0146715298650799</v>
      </c>
      <c r="E47" s="5">
        <v>0.432</v>
      </c>
      <c r="F47" s="5">
        <v>2.8648847100234698</v>
      </c>
    </row>
    <row r="48" spans="1:6" x14ac:dyDescent="0.3">
      <c r="A48" s="2" t="str">
        <f t="shared" si="0"/>
        <v>p46~p47</v>
      </c>
      <c r="B48" s="6">
        <v>7565.2985667994199</v>
      </c>
      <c r="C48" s="5">
        <v>1.4475044223906399</v>
      </c>
      <c r="D48" s="5">
        <v>1.2270688326097501</v>
      </c>
      <c r="E48" s="5">
        <v>0.432</v>
      </c>
      <c r="F48" s="5">
        <v>3.1065732550003902</v>
      </c>
    </row>
    <row r="49" spans="1:6" x14ac:dyDescent="0.3">
      <c r="A49" s="2" t="str">
        <f t="shared" si="0"/>
        <v>p47~p48</v>
      </c>
      <c r="B49" s="6">
        <v>7763.28665513748</v>
      </c>
      <c r="C49" s="5">
        <v>1.4770942699770599</v>
      </c>
      <c r="D49" s="5">
        <v>0.93640605523231801</v>
      </c>
      <c r="E49" s="5">
        <v>0.432</v>
      </c>
      <c r="F49" s="5">
        <v>2.845500325209378</v>
      </c>
    </row>
    <row r="50" spans="1:6" x14ac:dyDescent="0.3">
      <c r="A50" s="2" t="str">
        <f t="shared" si="0"/>
        <v>p48~p49</v>
      </c>
      <c r="B50" s="6">
        <v>7964.50600200792</v>
      </c>
      <c r="C50" s="5">
        <v>1.5069999456132399</v>
      </c>
      <c r="D50" s="5">
        <v>1.01610703620915</v>
      </c>
      <c r="E50" s="5">
        <v>0.432</v>
      </c>
      <c r="F50" s="5">
        <v>2.9551069818223898</v>
      </c>
    </row>
    <row r="51" spans="1:6" x14ac:dyDescent="0.3">
      <c r="A51" s="2" t="str">
        <f t="shared" si="0"/>
        <v>p49~p50</v>
      </c>
      <c r="B51" s="6">
        <v>8169.0972323414198</v>
      </c>
      <c r="C51" s="5">
        <v>1.53723935111361</v>
      </c>
      <c r="D51" s="5">
        <v>1.1302541246304201</v>
      </c>
      <c r="E51" s="5">
        <v>0.432</v>
      </c>
      <c r="F51" s="5">
        <v>3.0994934757440302</v>
      </c>
    </row>
    <row r="52" spans="1:6" x14ac:dyDescent="0.3">
      <c r="A52" s="2" t="str">
        <f t="shared" si="0"/>
        <v>p50~p51</v>
      </c>
      <c r="B52" s="6">
        <v>8377.2086763888601</v>
      </c>
      <c r="C52" s="5">
        <v>1.56783114240611</v>
      </c>
      <c r="D52" s="5">
        <v>1.13536480362929</v>
      </c>
      <c r="E52" s="5">
        <v>0.432</v>
      </c>
      <c r="F52" s="5">
        <v>3.1351959460354002</v>
      </c>
    </row>
    <row r="53" spans="1:6" x14ac:dyDescent="0.3">
      <c r="A53" s="2" t="str">
        <f t="shared" si="0"/>
        <v>p51~p52</v>
      </c>
      <c r="B53" s="6">
        <v>8588.99704366076</v>
      </c>
      <c r="C53" s="5">
        <v>1.5987948101726801</v>
      </c>
      <c r="D53" s="5">
        <v>1.2113704985687599</v>
      </c>
      <c r="E53" s="5">
        <v>0.432</v>
      </c>
      <c r="F53" s="5">
        <v>3.2421653087414399</v>
      </c>
    </row>
    <row r="54" spans="1:6" x14ac:dyDescent="0.3">
      <c r="A54" s="2" t="str">
        <f t="shared" si="0"/>
        <v>p52~p53</v>
      </c>
      <c r="B54" s="6">
        <v>8804.6281630165104</v>
      </c>
      <c r="C54" s="5">
        <v>1.6301507670370601</v>
      </c>
      <c r="D54" s="5">
        <v>1.09863226458773</v>
      </c>
      <c r="E54" s="5">
        <v>0.432</v>
      </c>
      <c r="F54" s="5">
        <v>3.1607830316247898</v>
      </c>
    </row>
    <row r="55" spans="1:6" x14ac:dyDescent="0.3">
      <c r="A55" s="2" t="str">
        <f t="shared" si="0"/>
        <v>p53~p54</v>
      </c>
      <c r="B55" s="6">
        <v>9024.2777977435799</v>
      </c>
      <c r="C55" s="5">
        <v>1.6619204423098899</v>
      </c>
      <c r="D55" s="5">
        <v>1.22770898698001</v>
      </c>
      <c r="E55" s="5">
        <v>0.432</v>
      </c>
      <c r="F55" s="5">
        <v>3.3216294292898998</v>
      </c>
    </row>
    <row r="56" spans="1:6" x14ac:dyDescent="0.3">
      <c r="A56" s="2" t="str">
        <f t="shared" si="0"/>
        <v>p54~p55</v>
      </c>
      <c r="B56" s="6">
        <v>9248.1325457536004</v>
      </c>
      <c r="C56" s="5">
        <v>1.69412638543019</v>
      </c>
      <c r="D56" s="5">
        <v>1.24073723297106</v>
      </c>
      <c r="E56" s="5">
        <v>0.432</v>
      </c>
      <c r="F56" s="5">
        <v>3.3668636184012501</v>
      </c>
    </row>
    <row r="57" spans="1:6" x14ac:dyDescent="0.3">
      <c r="A57" s="2" t="str">
        <f t="shared" si="0"/>
        <v>p55~p56</v>
      </c>
      <c r="B57" s="6">
        <v>9476.3908365673997</v>
      </c>
      <c r="C57" s="5">
        <v>1.72679237940018</v>
      </c>
      <c r="D57" s="5">
        <v>1.19699846664966</v>
      </c>
      <c r="E57" s="5">
        <v>0.432</v>
      </c>
      <c r="F57" s="5">
        <v>3.3557908460498402</v>
      </c>
    </row>
    <row r="58" spans="1:6" x14ac:dyDescent="0.3">
      <c r="A58" s="2" t="str">
        <f t="shared" si="0"/>
        <v>p56~p57</v>
      </c>
      <c r="B58" s="6">
        <v>9709.2640385671293</v>
      </c>
      <c r="C58" s="5">
        <v>1.7599435656959299</v>
      </c>
      <c r="D58" s="5">
        <v>1.21337937190126</v>
      </c>
      <c r="E58" s="5">
        <v>0.432</v>
      </c>
      <c r="F58" s="5">
        <v>3.4053229375971896</v>
      </c>
    </row>
    <row r="59" spans="1:6" x14ac:dyDescent="0.3">
      <c r="A59" s="2" t="str">
        <f t="shared" si="0"/>
        <v>p57~p58</v>
      </c>
      <c r="B59" s="6">
        <v>9946.9776921580797</v>
      </c>
      <c r="C59" s="5">
        <v>1.7936065823612299</v>
      </c>
      <c r="D59" s="5">
        <v>1.46266101402426</v>
      </c>
      <c r="E59" s="5">
        <v>0.432</v>
      </c>
      <c r="F59" s="5">
        <v>3.6882675963854896</v>
      </c>
    </row>
    <row r="60" spans="1:6" x14ac:dyDescent="0.3">
      <c r="A60" s="2" t="str">
        <f t="shared" si="0"/>
        <v>p58~p59</v>
      </c>
      <c r="B60" s="6">
        <v>10189.7728870561</v>
      </c>
      <c r="C60" s="5">
        <v>1.8278097172598999</v>
      </c>
      <c r="D60" s="5">
        <v>1.4713200227062899</v>
      </c>
      <c r="E60" s="5">
        <v>0.432</v>
      </c>
      <c r="F60" s="5">
        <v>3.7311297399661898</v>
      </c>
    </row>
    <row r="61" spans="1:6" x14ac:dyDescent="0.3">
      <c r="A61" s="2" t="str">
        <f t="shared" si="0"/>
        <v>p59~p60</v>
      </c>
      <c r="B61" s="6">
        <v>10437.9078049994</v>
      </c>
      <c r="C61" s="5">
        <v>1.86258307878434</v>
      </c>
      <c r="D61" s="5">
        <v>1.3146550055938699</v>
      </c>
      <c r="E61" s="5">
        <v>0.432</v>
      </c>
      <c r="F61" s="5">
        <v>3.6092380843782101</v>
      </c>
    </row>
    <row r="62" spans="1:6" x14ac:dyDescent="0.3">
      <c r="A62" s="2" t="str">
        <f t="shared" si="0"/>
        <v>p60~p61</v>
      </c>
      <c r="B62" s="6">
        <v>10691.6594528811</v>
      </c>
      <c r="C62" s="5">
        <v>1.8979587867054299</v>
      </c>
      <c r="D62" s="5">
        <v>1.4322581676876001</v>
      </c>
      <c r="E62" s="5">
        <v>0.432</v>
      </c>
      <c r="F62" s="5">
        <v>3.7622169543930299</v>
      </c>
    </row>
    <row r="63" spans="1:6" x14ac:dyDescent="0.3">
      <c r="A63" s="2" t="str">
        <f t="shared" si="0"/>
        <v>p61~p62</v>
      </c>
      <c r="B63" s="6">
        <v>10951.3256157667</v>
      </c>
      <c r="C63" s="5">
        <v>1.93397118631748</v>
      </c>
      <c r="D63" s="5">
        <v>0.86978583428642398</v>
      </c>
      <c r="E63" s="5">
        <v>0.432</v>
      </c>
      <c r="F63" s="5">
        <v>3.2357570206039039</v>
      </c>
    </row>
    <row r="64" spans="1:6" x14ac:dyDescent="0.3">
      <c r="A64" s="2" t="str">
        <f t="shared" si="0"/>
        <v>p62~p63</v>
      </c>
      <c r="B64" s="6">
        <v>11217.227064655501</v>
      </c>
      <c r="C64" s="5">
        <v>1.97065708959823</v>
      </c>
      <c r="D64" s="5">
        <v>1.1290201335554799</v>
      </c>
      <c r="E64" s="5">
        <v>0.432</v>
      </c>
      <c r="F64" s="5">
        <v>3.5316772231537099</v>
      </c>
    </row>
    <row r="65" spans="1:6" x14ac:dyDescent="0.3">
      <c r="A65" s="2" t="str">
        <f t="shared" si="0"/>
        <v>p63~p64</v>
      </c>
      <c r="B65" s="6">
        <v>11489.7100604352</v>
      </c>
      <c r="C65" s="5">
        <v>2.0080560477956699</v>
      </c>
      <c r="D65" s="5">
        <v>1.3388016300393399</v>
      </c>
      <c r="E65" s="5">
        <v>0.432</v>
      </c>
      <c r="F65" s="5">
        <v>3.7788576778350098</v>
      </c>
    </row>
    <row r="66" spans="1:6" x14ac:dyDescent="0.3">
      <c r="A66" s="2" t="str">
        <f t="shared" si="0"/>
        <v>p64~p65</v>
      </c>
      <c r="B66" s="6">
        <v>11769.1492034967</v>
      </c>
      <c r="C66" s="5">
        <v>2.04621066069438</v>
      </c>
      <c r="D66" s="5">
        <v>1.60377761470499</v>
      </c>
      <c r="E66" s="5">
        <v>0.432</v>
      </c>
      <c r="F66" s="5">
        <v>4.0819882753993699</v>
      </c>
    </row>
    <row r="67" spans="1:6" x14ac:dyDescent="0.3">
      <c r="A67" s="2" t="str">
        <f t="shared" si="0"/>
        <v>p65~p66</v>
      </c>
      <c r="B67" s="6">
        <v>12055.9506883757</v>
      </c>
      <c r="C67" s="5">
        <v>2.08516692885288</v>
      </c>
      <c r="D67" s="5">
        <v>1.5395521329277999</v>
      </c>
      <c r="E67" s="5">
        <v>0.432</v>
      </c>
      <c r="F67" s="5">
        <v>4.0567190617806803</v>
      </c>
    </row>
    <row r="68" spans="1:6" x14ac:dyDescent="0.3">
      <c r="A68" s="2" t="str">
        <f t="shared" si="0"/>
        <v>p66~p67</v>
      </c>
      <c r="B68" s="6">
        <v>12350.5560349794</v>
      </c>
      <c r="C68" s="5">
        <v>2.1249746563808398</v>
      </c>
      <c r="D68" s="5">
        <v>1.6200100453266999</v>
      </c>
      <c r="E68" s="5">
        <v>0.432</v>
      </c>
      <c r="F68" s="5">
        <v>4.1769847017075401</v>
      </c>
    </row>
    <row r="69" spans="1:6" x14ac:dyDescent="0.3">
      <c r="A69" s="2" t="str">
        <f t="shared" ref="A69:A101" si="1">"p" &amp; ROW(A68)-1 &amp; "~p" &amp; ROW(A68)</f>
        <v>p67~p68</v>
      </c>
      <c r="B69" s="6">
        <v>12653.4463831101</v>
      </c>
      <c r="C69" s="5">
        <v>2.1656879134109199</v>
      </c>
      <c r="D69" s="5">
        <v>1.5525438941843199</v>
      </c>
      <c r="E69" s="5">
        <v>0.432</v>
      </c>
      <c r="F69" s="5">
        <v>4.1502318075952402</v>
      </c>
    </row>
    <row r="70" spans="1:6" x14ac:dyDescent="0.3">
      <c r="A70" s="2" t="str">
        <f t="shared" si="1"/>
        <v>p68~p69</v>
      </c>
      <c r="B70" s="6">
        <v>12965.1474559872</v>
      </c>
      <c r="C70" s="5">
        <v>2.2073655694074898</v>
      </c>
      <c r="D70" s="5">
        <v>1.2439470774810799</v>
      </c>
      <c r="E70" s="5">
        <v>0.432</v>
      </c>
      <c r="F70" s="5">
        <v>3.8833126468885699</v>
      </c>
    </row>
    <row r="71" spans="1:6" x14ac:dyDescent="0.3">
      <c r="A71" s="2" t="str">
        <f t="shared" si="1"/>
        <v>p69~p70</v>
      </c>
      <c r="B71" s="6">
        <v>13286.2353222813</v>
      </c>
      <c r="C71" s="5">
        <v>2.2500719109407301</v>
      </c>
      <c r="D71" s="5">
        <v>1.4361200468405599</v>
      </c>
      <c r="E71" s="5">
        <v>0.432</v>
      </c>
      <c r="F71" s="5">
        <v>4.1181919577812902</v>
      </c>
    </row>
    <row r="72" spans="1:6" x14ac:dyDescent="0.3">
      <c r="A72" s="2" t="str">
        <f t="shared" si="1"/>
        <v>p70~p71</v>
      </c>
      <c r="B72" s="6">
        <v>13617.3431164208</v>
      </c>
      <c r="C72" s="5">
        <v>2.2938773607116398</v>
      </c>
      <c r="D72" s="5">
        <v>1.59474085026134</v>
      </c>
      <c r="E72" s="5">
        <v>0.432</v>
      </c>
      <c r="F72" s="5">
        <v>4.32061821097298</v>
      </c>
    </row>
    <row r="73" spans="1:6" x14ac:dyDescent="0.3">
      <c r="A73" s="2" t="str">
        <f t="shared" si="1"/>
        <v>p71~p72</v>
      </c>
      <c r="B73" s="6">
        <v>13959.1689154735</v>
      </c>
      <c r="C73" s="5">
        <v>2.3388593186290398</v>
      </c>
      <c r="D73" s="5">
        <v>1.8615916732097999</v>
      </c>
      <c r="E73" s="5">
        <v>0.432</v>
      </c>
      <c r="F73" s="5">
        <v>4.6324509918388399</v>
      </c>
    </row>
    <row r="74" spans="1:6" x14ac:dyDescent="0.3">
      <c r="A74" s="2" t="str">
        <f t="shared" si="1"/>
        <v>p72~p73</v>
      </c>
      <c r="B74" s="6">
        <v>14312.4850204916</v>
      </c>
      <c r="C74" s="5">
        <v>2.38510315090081</v>
      </c>
      <c r="D74" s="5">
        <v>1.48648774982967</v>
      </c>
      <c r="E74" s="5">
        <v>0.432</v>
      </c>
      <c r="F74" s="5">
        <v>4.3035909007304802</v>
      </c>
    </row>
    <row r="75" spans="1:6" x14ac:dyDescent="0.3">
      <c r="A75" s="2" t="str">
        <f t="shared" si="1"/>
        <v>p73~p74</v>
      </c>
      <c r="B75" s="6">
        <v>14678.148954488001</v>
      </c>
      <c r="C75" s="5">
        <v>2.4327033597802799</v>
      </c>
      <c r="D75" s="5">
        <v>1.57328187646233</v>
      </c>
      <c r="E75" s="5">
        <v>0.432</v>
      </c>
      <c r="F75" s="5">
        <v>4.4379852362426107</v>
      </c>
    </row>
    <row r="76" spans="1:6" x14ac:dyDescent="0.3">
      <c r="A76" s="2" t="str">
        <f t="shared" si="1"/>
        <v>p74~p75</v>
      </c>
      <c r="B76" s="6">
        <v>15057.116573301701</v>
      </c>
      <c r="C76" s="5">
        <v>2.4817649753353499</v>
      </c>
      <c r="D76" s="5">
        <v>1.5467949093376401</v>
      </c>
      <c r="E76" s="5">
        <v>0.432</v>
      </c>
      <c r="F76" s="5">
        <v>4.4605598846729908</v>
      </c>
    </row>
    <row r="77" spans="1:6" x14ac:dyDescent="0.3">
      <c r="A77" s="2" t="str">
        <f t="shared" si="1"/>
        <v>p75~p76</v>
      </c>
      <c r="B77" s="6">
        <v>15450.457796607399</v>
      </c>
      <c r="C77" s="5">
        <v>2.5324052221073798</v>
      </c>
      <c r="D77" s="5">
        <v>1.60734066442844</v>
      </c>
      <c r="E77" s="5">
        <v>0.432</v>
      </c>
      <c r="F77" s="5">
        <v>4.5717458865358207</v>
      </c>
    </row>
    <row r="78" spans="1:6" x14ac:dyDescent="0.3">
      <c r="A78" s="2" t="str">
        <f t="shared" si="1"/>
        <v>p76~p77</v>
      </c>
      <c r="B78" s="6">
        <v>15859.375614418401</v>
      </c>
      <c r="C78" s="5">
        <v>2.5847555288465398</v>
      </c>
      <c r="D78" s="5">
        <v>1.8650951960939599</v>
      </c>
      <c r="E78" s="5">
        <v>0.432</v>
      </c>
      <c r="F78" s="5">
        <v>4.8818507249405005</v>
      </c>
    </row>
    <row r="79" spans="1:6" x14ac:dyDescent="0.3">
      <c r="A79" s="2" t="str">
        <f t="shared" si="1"/>
        <v>p77~p78</v>
      </c>
      <c r="B79" s="6">
        <v>16285.229224036</v>
      </c>
      <c r="C79" s="5">
        <v>2.6389639701239398</v>
      </c>
      <c r="D79" s="5">
        <v>2.0291921248871798</v>
      </c>
      <c r="E79" s="5">
        <v>0.432</v>
      </c>
      <c r="F79" s="5">
        <v>5.10015609501112</v>
      </c>
    </row>
    <row r="80" spans="1:6" x14ac:dyDescent="0.3">
      <c r="A80" s="2" t="str">
        <f t="shared" si="1"/>
        <v>p78~p79</v>
      </c>
      <c r="B80" s="6">
        <v>16729.562424781499</v>
      </c>
      <c r="C80" s="5">
        <v>2.6951982567038701</v>
      </c>
      <c r="D80" s="5">
        <v>1.4863150019034299</v>
      </c>
      <c r="E80" s="5">
        <v>0.432</v>
      </c>
      <c r="F80" s="5">
        <v>4.6135132586073002</v>
      </c>
    </row>
    <row r="81" spans="1:6" x14ac:dyDescent="0.3">
      <c r="A81" s="2" t="str">
        <f t="shared" si="1"/>
        <v>p79~p80</v>
      </c>
      <c r="B81" s="6">
        <v>17194.138774123101</v>
      </c>
      <c r="C81" s="5">
        <v>2.7536494302840602</v>
      </c>
      <c r="D81" s="5">
        <v>1.5533296549779001</v>
      </c>
      <c r="E81" s="5">
        <v>0.432</v>
      </c>
      <c r="F81" s="5">
        <v>4.7389790852619607</v>
      </c>
    </row>
    <row r="82" spans="1:6" x14ac:dyDescent="0.3">
      <c r="A82" s="2" t="str">
        <f t="shared" si="1"/>
        <v>p80~p81</v>
      </c>
      <c r="B82" s="6">
        <v>17680.985535963999</v>
      </c>
      <c r="C82" s="5">
        <v>2.8145364723676098</v>
      </c>
      <c r="D82" s="5">
        <v>1.6516628246167999</v>
      </c>
      <c r="E82" s="5">
        <v>0.432</v>
      </c>
      <c r="F82" s="5">
        <v>4.8981992969844104</v>
      </c>
    </row>
    <row r="83" spans="1:6" x14ac:dyDescent="0.3">
      <c r="A83" s="2" t="str">
        <f t="shared" si="1"/>
        <v>p81~p82</v>
      </c>
      <c r="B83" s="6">
        <v>18192.4492014811</v>
      </c>
      <c r="C83" s="5">
        <v>2.87811211389268</v>
      </c>
      <c r="D83" s="5">
        <v>1.87791999645834</v>
      </c>
      <c r="E83" s="5">
        <v>0.432</v>
      </c>
      <c r="F83" s="5">
        <v>5.1880321103510205</v>
      </c>
    </row>
    <row r="84" spans="1:6" x14ac:dyDescent="0.3">
      <c r="A84" s="2" t="str">
        <f t="shared" si="1"/>
        <v>p82~p83</v>
      </c>
      <c r="B84" s="6">
        <v>18731.2664466649</v>
      </c>
      <c r="C84" s="5">
        <v>2.9446702431519198</v>
      </c>
      <c r="D84" s="5">
        <v>2.0382576684194098</v>
      </c>
      <c r="E84" s="5">
        <v>0.432</v>
      </c>
      <c r="F84" s="5">
        <v>5.41492791157133</v>
      </c>
    </row>
    <row r="85" spans="1:6" x14ac:dyDescent="0.3">
      <c r="A85" s="2" t="str">
        <f t="shared" si="1"/>
        <v>p83~p84</v>
      </c>
      <c r="B85" s="6">
        <v>19300.6559861157</v>
      </c>
      <c r="C85" s="5">
        <v>3.0145554724616099</v>
      </c>
      <c r="D85" s="5">
        <v>1.8216853483164801</v>
      </c>
      <c r="E85" s="5">
        <v>0.432</v>
      </c>
      <c r="F85" s="5">
        <v>5.2682408207780904</v>
      </c>
    </row>
    <row r="86" spans="1:6" x14ac:dyDescent="0.3">
      <c r="A86" s="2" t="str">
        <f t="shared" si="1"/>
        <v>p84~p85</v>
      </c>
      <c r="B86" s="6">
        <v>19904.439178775599</v>
      </c>
      <c r="C86" s="5">
        <v>3.0881756682168602</v>
      </c>
      <c r="D86" s="5">
        <v>1.5610398373121499</v>
      </c>
      <c r="E86" s="5">
        <v>0.432</v>
      </c>
      <c r="F86" s="5">
        <v>5.0812155055290109</v>
      </c>
    </row>
    <row r="87" spans="1:6" x14ac:dyDescent="0.3">
      <c r="A87" s="2" t="str">
        <f t="shared" si="1"/>
        <v>p85~p86</v>
      </c>
      <c r="B87" s="6">
        <v>20547.200920910102</v>
      </c>
      <c r="C87" s="5">
        <v>3.1660186230967802</v>
      </c>
      <c r="D87" s="5">
        <v>1.9110482840151899</v>
      </c>
      <c r="E87" s="5">
        <v>0.432</v>
      </c>
      <c r="F87" s="5">
        <v>5.5090669071119702</v>
      </c>
    </row>
    <row r="88" spans="1:6" x14ac:dyDescent="0.3">
      <c r="A88" s="2" t="str">
        <f t="shared" si="1"/>
        <v>p86~p87</v>
      </c>
      <c r="B88" s="6">
        <v>21234.508154642299</v>
      </c>
      <c r="C88" s="5">
        <v>3.2486746367970998</v>
      </c>
      <c r="D88" s="5">
        <v>1.5555519492882299</v>
      </c>
      <c r="E88" s="5">
        <v>0.432</v>
      </c>
      <c r="F88" s="5">
        <v>5.2362265860853299</v>
      </c>
    </row>
    <row r="89" spans="1:6" x14ac:dyDescent="0.3">
      <c r="A89" s="2" t="str">
        <f t="shared" si="1"/>
        <v>p87~p88</v>
      </c>
      <c r="B89" s="6">
        <v>21973.2126995695</v>
      </c>
      <c r="C89" s="5">
        <v>3.3368677206834199</v>
      </c>
      <c r="D89" s="5">
        <v>1.62661136155138</v>
      </c>
      <c r="E89" s="5">
        <v>0.432</v>
      </c>
      <c r="F89" s="5">
        <v>5.3954790822348002</v>
      </c>
    </row>
    <row r="90" spans="1:6" x14ac:dyDescent="0.3">
      <c r="A90" s="2" t="str">
        <f t="shared" si="1"/>
        <v>p88~p89</v>
      </c>
      <c r="B90" s="6">
        <v>22771.8807911968</v>
      </c>
      <c r="C90" s="5">
        <v>3.4314997237406302</v>
      </c>
      <c r="D90" s="5">
        <v>1.83876727627424</v>
      </c>
      <c r="E90" s="5">
        <v>0.432</v>
      </c>
      <c r="F90" s="5">
        <v>5.7022670000148707</v>
      </c>
    </row>
    <row r="91" spans="1:6" x14ac:dyDescent="0.3">
      <c r="A91" s="2" t="str">
        <f t="shared" si="1"/>
        <v>p89~p90</v>
      </c>
      <c r="B91" s="6">
        <v>23641.418883177801</v>
      </c>
      <c r="C91" s="5">
        <v>3.53371441173572</v>
      </c>
      <c r="D91" s="5">
        <v>2.0998956504457502</v>
      </c>
      <c r="E91" s="5">
        <v>0.432</v>
      </c>
      <c r="F91" s="5">
        <v>6.0656100621814701</v>
      </c>
    </row>
    <row r="92" spans="1:6" x14ac:dyDescent="0.3">
      <c r="A92" s="2" t="str">
        <f t="shared" si="1"/>
        <v>p90~p91</v>
      </c>
      <c r="B92" s="6">
        <v>24596.0144037803</v>
      </c>
      <c r="C92" s="5">
        <v>3.64499346118179</v>
      </c>
      <c r="D92" s="5">
        <v>2.0297193806721801</v>
      </c>
      <c r="E92" s="5">
        <v>0.432</v>
      </c>
      <c r="F92" s="5">
        <v>6.1067128418539705</v>
      </c>
    </row>
    <row r="93" spans="1:6" x14ac:dyDescent="0.3">
      <c r="A93" s="2" t="str">
        <f t="shared" si="1"/>
        <v>p91~p92</v>
      </c>
      <c r="B93" s="6">
        <v>25654.603510435001</v>
      </c>
      <c r="C93" s="5">
        <v>3.7673056658912101</v>
      </c>
      <c r="D93" s="5">
        <v>2.7761024634862399</v>
      </c>
      <c r="E93" s="5">
        <v>0.432</v>
      </c>
      <c r="F93" s="5">
        <v>6.9754081293774508</v>
      </c>
    </row>
    <row r="94" spans="1:6" x14ac:dyDescent="0.3">
      <c r="A94" s="2" t="str">
        <f t="shared" si="1"/>
        <v>p92~p93</v>
      </c>
      <c r="B94" s="6">
        <v>26843.2660518335</v>
      </c>
      <c r="C94" s="5">
        <v>3.9033494064342702</v>
      </c>
      <c r="D94" s="5">
        <v>2.66177141561257</v>
      </c>
      <c r="E94" s="5">
        <v>0.432</v>
      </c>
      <c r="F94" s="5">
        <v>6.9971208220468402</v>
      </c>
    </row>
    <row r="95" spans="1:6" x14ac:dyDescent="0.3">
      <c r="A95" s="2" t="str">
        <f t="shared" si="1"/>
        <v>p93~p94</v>
      </c>
      <c r="B95" s="6">
        <v>28199.3554645812</v>
      </c>
      <c r="C95" s="5">
        <v>4.0569688902999097</v>
      </c>
      <c r="D95" s="5">
        <v>3.13371163563182</v>
      </c>
      <c r="E95" s="5">
        <v>0.432</v>
      </c>
      <c r="F95" s="5">
        <v>7.6226805259317301</v>
      </c>
    </row>
    <row r="96" spans="1:6" x14ac:dyDescent="0.3">
      <c r="A96" s="2" t="str">
        <f t="shared" si="1"/>
        <v>p94~p95</v>
      </c>
      <c r="B96" s="6">
        <v>29779.1366136004</v>
      </c>
      <c r="C96" s="5">
        <v>4.2339200934757502</v>
      </c>
      <c r="D96" s="5">
        <v>3.3909402117110199</v>
      </c>
      <c r="E96" s="5">
        <v>0.432</v>
      </c>
      <c r="F96" s="5">
        <v>8.0568603051867704</v>
      </c>
    </row>
    <row r="97" spans="1:6" x14ac:dyDescent="0.3">
      <c r="A97" s="2" t="str">
        <f t="shared" si="1"/>
        <v>p95~p96</v>
      </c>
      <c r="B97" s="6">
        <v>31673.271119688601</v>
      </c>
      <c r="C97" s="5">
        <v>4.4434148228483696</v>
      </c>
      <c r="D97" s="5">
        <v>3.1225477143054601</v>
      </c>
      <c r="E97" s="5">
        <v>0.432</v>
      </c>
      <c r="F97" s="5">
        <v>7.9979625371538301</v>
      </c>
    </row>
    <row r="98" spans="1:6" x14ac:dyDescent="0.3">
      <c r="A98" s="2" t="str">
        <f t="shared" si="1"/>
        <v>p96~p97</v>
      </c>
      <c r="B98" s="6">
        <v>34042.469854223702</v>
      </c>
      <c r="C98" s="5">
        <v>4.7016519485820698</v>
      </c>
      <c r="D98" s="5">
        <v>3.4448900736253099</v>
      </c>
      <c r="E98" s="5">
        <v>0.432</v>
      </c>
      <c r="F98" s="5">
        <v>8.5785420222073796</v>
      </c>
    </row>
    <row r="99" spans="1:6" x14ac:dyDescent="0.3">
      <c r="A99" s="2" t="str">
        <f t="shared" si="1"/>
        <v>p97~p98</v>
      </c>
      <c r="B99" s="6">
        <v>37216.832364158799</v>
      </c>
      <c r="C99" s="5">
        <v>5.0415756602051101</v>
      </c>
      <c r="D99" s="5">
        <v>4.2658997174624202</v>
      </c>
      <c r="E99" s="5">
        <v>0.432</v>
      </c>
      <c r="F99" s="5">
        <v>9.7394753776675298</v>
      </c>
    </row>
    <row r="100" spans="1:6" x14ac:dyDescent="0.3">
      <c r="A100" s="2" t="str">
        <f t="shared" si="1"/>
        <v>p98~p99</v>
      </c>
      <c r="B100" s="6">
        <v>42082.515114788497</v>
      </c>
      <c r="C100" s="5">
        <v>5.5504293218848</v>
      </c>
      <c r="D100" s="5">
        <v>6.3587561542011501</v>
      </c>
      <c r="E100" s="5">
        <v>0.432</v>
      </c>
      <c r="F100" s="5">
        <v>12.341185476085951</v>
      </c>
    </row>
    <row r="101" spans="1:6" x14ac:dyDescent="0.3">
      <c r="A101" s="2" t="str">
        <f t="shared" si="1"/>
        <v>p99~p100</v>
      </c>
      <c r="B101" s="6">
        <v>54860.969474713798</v>
      </c>
      <c r="C101" s="5">
        <v>6.8183347934865397</v>
      </c>
      <c r="D101" s="5">
        <v>7.69084437852531</v>
      </c>
      <c r="E101" s="5">
        <v>0.432</v>
      </c>
      <c r="F101" s="5">
        <v>14.94117917201185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0287-EF97-41A9-B7F3-B6D92BC0E4D3}">
  <dimension ref="A1:F101"/>
  <sheetViews>
    <sheetView topLeftCell="A20" workbookViewId="0">
      <selection activeCell="I14" sqref="I14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235.09062823315301</v>
      </c>
      <c r="C2" s="5">
        <v>0.12934015381783501</v>
      </c>
      <c r="D2" s="5">
        <v>1.52052197319932</v>
      </c>
      <c r="E2" s="5">
        <v>0.98699999999999899</v>
      </c>
      <c r="F2" s="5">
        <v>2.6368621270171539</v>
      </c>
    </row>
    <row r="3" spans="1:6" x14ac:dyDescent="0.3">
      <c r="A3" s="2" t="str">
        <f>"p" &amp; ROW(A2)-1 &amp; "~p" &amp; ROW(A2)</f>
        <v>p1~p2</v>
      </c>
      <c r="B3" s="6">
        <v>543.22620896929595</v>
      </c>
      <c r="C3" s="5">
        <v>0.24919045761876699</v>
      </c>
      <c r="D3" s="5">
        <v>1.7139327323157101</v>
      </c>
      <c r="E3" s="5">
        <v>0.98699999999999899</v>
      </c>
      <c r="F3" s="5">
        <v>2.9501231899344758</v>
      </c>
    </row>
    <row r="4" spans="1:6" x14ac:dyDescent="0.3">
      <c r="A4" s="2" t="str">
        <f>"p" &amp; ROW(A3)-1 &amp; "~p" &amp; ROW(A3)</f>
        <v>p2~p3</v>
      </c>
      <c r="B4" s="6">
        <v>793.32776605318998</v>
      </c>
      <c r="C4" s="5">
        <v>0.33217190874138702</v>
      </c>
      <c r="D4" s="5">
        <v>2.7031828206321702</v>
      </c>
      <c r="E4" s="5">
        <v>0.98699999999999899</v>
      </c>
      <c r="F4" s="5">
        <v>4.0223547293735562</v>
      </c>
    </row>
    <row r="5" spans="1:6" x14ac:dyDescent="0.3">
      <c r="A5" s="2" t="str">
        <f t="shared" ref="A5:A68" si="0">"p" &amp; ROW(A4)-1 &amp; "~p" &amp; ROW(A4)</f>
        <v>p3~p4</v>
      </c>
      <c r="B5" s="6">
        <v>1019.98890386245</v>
      </c>
      <c r="C5" s="5">
        <v>0.40178695730097602</v>
      </c>
      <c r="D5" s="5">
        <v>1.31866054060615</v>
      </c>
      <c r="E5" s="5">
        <v>0.98699999999999899</v>
      </c>
      <c r="F5" s="5">
        <v>2.707447497907125</v>
      </c>
    </row>
    <row r="6" spans="1:6" x14ac:dyDescent="0.3">
      <c r="A6" s="2" t="str">
        <f t="shared" si="0"/>
        <v>p4~p5</v>
      </c>
      <c r="B6" s="6">
        <v>1232.70628607809</v>
      </c>
      <c r="C6" s="5">
        <v>0.46369259879947999</v>
      </c>
      <c r="D6" s="5">
        <v>1.6903904699330801</v>
      </c>
      <c r="E6" s="5">
        <v>0.98699999999999899</v>
      </c>
      <c r="F6" s="5">
        <v>3.1410830687325593</v>
      </c>
    </row>
    <row r="7" spans="1:6" x14ac:dyDescent="0.3">
      <c r="A7" s="2" t="str">
        <f t="shared" si="0"/>
        <v>p5~p6</v>
      </c>
      <c r="B7" s="6">
        <v>1435.99731009415</v>
      </c>
      <c r="C7" s="5">
        <v>0.52043360398133698</v>
      </c>
      <c r="D7" s="5">
        <v>1.98121067263839</v>
      </c>
      <c r="E7" s="5">
        <v>0.98699999999999899</v>
      </c>
      <c r="F7" s="5">
        <v>3.4886442766197261</v>
      </c>
    </row>
    <row r="8" spans="1:6" x14ac:dyDescent="0.3">
      <c r="A8" s="2" t="str">
        <f t="shared" si="0"/>
        <v>p6~p7</v>
      </c>
      <c r="B8" s="6">
        <v>1632.4720794407499</v>
      </c>
      <c r="C8" s="5">
        <v>0.57342278229313004</v>
      </c>
      <c r="D8" s="5">
        <v>2.0512605033652198</v>
      </c>
      <c r="E8" s="5">
        <v>0.98699999999999899</v>
      </c>
      <c r="F8" s="5">
        <v>3.6116832856583487</v>
      </c>
    </row>
    <row r="9" spans="1:6" x14ac:dyDescent="0.3">
      <c r="A9" s="2" t="str">
        <f t="shared" si="0"/>
        <v>p7~p8</v>
      </c>
      <c r="B9" s="6">
        <v>1823.8156896363901</v>
      </c>
      <c r="C9" s="5">
        <v>0.62354326704758301</v>
      </c>
      <c r="D9" s="5">
        <v>2.1221836451718201</v>
      </c>
      <c r="E9" s="5">
        <v>0.98699999999999899</v>
      </c>
      <c r="F9" s="5">
        <v>3.7327269122194018</v>
      </c>
    </row>
    <row r="10" spans="1:6" x14ac:dyDescent="0.3">
      <c r="A10" s="2" t="str">
        <f t="shared" si="0"/>
        <v>p8~p9</v>
      </c>
      <c r="B10" s="6">
        <v>2011.1990720143301</v>
      </c>
      <c r="C10" s="5">
        <v>0.67139174652563904</v>
      </c>
      <c r="D10" s="5">
        <v>2.3080726616600802</v>
      </c>
      <c r="E10" s="5">
        <v>0.98699999999999899</v>
      </c>
      <c r="F10" s="5">
        <v>3.9664644081857183</v>
      </c>
    </row>
    <row r="11" spans="1:6" x14ac:dyDescent="0.3">
      <c r="A11" s="2" t="str">
        <f t="shared" si="0"/>
        <v>p9~p10</v>
      </c>
      <c r="B11" s="6">
        <v>2195.4802124452399</v>
      </c>
      <c r="C11" s="5">
        <v>0.717394370176761</v>
      </c>
      <c r="D11" s="5">
        <v>2.4168401544818501</v>
      </c>
      <c r="E11" s="5">
        <v>0.98699999999999899</v>
      </c>
      <c r="F11" s="5">
        <v>4.1212345246586102</v>
      </c>
    </row>
    <row r="12" spans="1:6" x14ac:dyDescent="0.3">
      <c r="A12" s="2" t="str">
        <f t="shared" si="0"/>
        <v>p10~p11</v>
      </c>
      <c r="B12" s="6">
        <v>2377.3137911706699</v>
      </c>
      <c r="C12" s="5">
        <v>0.76186848962708298</v>
      </c>
      <c r="D12" s="5">
        <v>2.4036450914065899</v>
      </c>
      <c r="E12" s="5">
        <v>0.98699999999999899</v>
      </c>
      <c r="F12" s="5">
        <v>4.1525135810336717</v>
      </c>
    </row>
    <row r="13" spans="1:6" x14ac:dyDescent="0.3">
      <c r="A13" s="2" t="str">
        <f t="shared" si="0"/>
        <v>p11~p12</v>
      </c>
      <c r="B13" s="6">
        <v>2557.21575106406</v>
      </c>
      <c r="C13" s="5">
        <v>0.80505832157568802</v>
      </c>
      <c r="D13" s="5">
        <v>2.2768316552042598</v>
      </c>
      <c r="E13" s="5">
        <v>0.98699999999999899</v>
      </c>
      <c r="F13" s="5">
        <v>4.0688899767799471</v>
      </c>
    </row>
    <row r="14" spans="1:6" x14ac:dyDescent="0.3">
      <c r="A14" s="2" t="str">
        <f t="shared" si="0"/>
        <v>p12~p13</v>
      </c>
      <c r="B14" s="6">
        <v>2735.6036546014702</v>
      </c>
      <c r="C14" s="5">
        <v>0.84715686284644098</v>
      </c>
      <c r="D14" s="5">
        <v>2.26444050798476</v>
      </c>
      <c r="E14" s="5">
        <v>0.98699999999999899</v>
      </c>
      <c r="F14" s="5">
        <v>4.0985973708312002</v>
      </c>
    </row>
    <row r="15" spans="1:6" x14ac:dyDescent="0.3">
      <c r="A15" s="2" t="str">
        <f t="shared" si="0"/>
        <v>p13~p14</v>
      </c>
      <c r="B15" s="6">
        <v>2912.8231282767001</v>
      </c>
      <c r="C15" s="5">
        <v>0.88832003384657199</v>
      </c>
      <c r="D15" s="5">
        <v>2.6560514931061499</v>
      </c>
      <c r="E15" s="5">
        <v>0.98699999999999899</v>
      </c>
      <c r="F15" s="5">
        <v>4.5313715269527206</v>
      </c>
    </row>
    <row r="16" spans="1:6" x14ac:dyDescent="0.3">
      <c r="A16" s="2" t="str">
        <f t="shared" si="0"/>
        <v>p14~p15</v>
      </c>
      <c r="B16" s="6">
        <v>3089.1658714395398</v>
      </c>
      <c r="C16" s="5">
        <v>0.92867617769445399</v>
      </c>
      <c r="D16" s="5">
        <v>2.5546909148585502</v>
      </c>
      <c r="E16" s="5">
        <v>0.98699999999999899</v>
      </c>
      <c r="F16" s="5">
        <v>4.470367092553003</v>
      </c>
    </row>
    <row r="17" spans="1:6" x14ac:dyDescent="0.3">
      <c r="A17" s="2" t="str">
        <f t="shared" si="0"/>
        <v>p15~p16</v>
      </c>
      <c r="B17" s="6">
        <v>3264.88232106441</v>
      </c>
      <c r="C17" s="5">
        <v>0.96833265496695997</v>
      </c>
      <c r="D17" s="5">
        <v>2.6930175663454898</v>
      </c>
      <c r="E17" s="5">
        <v>0.98699999999999899</v>
      </c>
      <c r="F17" s="5">
        <v>4.648350221312449</v>
      </c>
    </row>
    <row r="18" spans="1:6" x14ac:dyDescent="0.3">
      <c r="A18" s="2" t="str">
        <f t="shared" si="0"/>
        <v>p16~p17</v>
      </c>
      <c r="B18" s="6">
        <v>3440.1908049845501</v>
      </c>
      <c r="C18" s="5">
        <v>1.0073805521242201</v>
      </c>
      <c r="D18" s="5">
        <v>2.73936531368591</v>
      </c>
      <c r="E18" s="5">
        <v>0.98699999999999899</v>
      </c>
      <c r="F18" s="5">
        <v>4.7337458658101292</v>
      </c>
    </row>
    <row r="19" spans="1:6" x14ac:dyDescent="0.3">
      <c r="A19" s="2" t="str">
        <f t="shared" si="0"/>
        <v>p17~p18</v>
      </c>
      <c r="B19" s="6">
        <v>3615.2843153014601</v>
      </c>
      <c r="C19" s="5">
        <v>1.0458981249202399</v>
      </c>
      <c r="D19" s="5">
        <v>3.1757190237388402</v>
      </c>
      <c r="E19" s="5">
        <v>0.98699999999999899</v>
      </c>
      <c r="F19" s="5">
        <v>5.2086171486590791</v>
      </c>
    </row>
    <row r="20" spans="1:6" x14ac:dyDescent="0.3">
      <c r="A20" s="2" t="str">
        <f t="shared" si="0"/>
        <v>p18~p19</v>
      </c>
      <c r="B20" s="6">
        <v>3790.3356256931102</v>
      </c>
      <c r="C20" s="5">
        <v>1.0839533698116399</v>
      </c>
      <c r="D20" s="5">
        <v>2.6263136239858702</v>
      </c>
      <c r="E20" s="5">
        <v>0.98699999999999899</v>
      </c>
      <c r="F20" s="5">
        <v>4.6972669937975091</v>
      </c>
    </row>
    <row r="21" spans="1:6" x14ac:dyDescent="0.3">
      <c r="A21" s="2" t="str">
        <f t="shared" si="0"/>
        <v>p19~p20</v>
      </c>
      <c r="B21" s="6">
        <v>3965.5012295818501</v>
      </c>
      <c r="C21" s="5">
        <v>1.12160597976325</v>
      </c>
      <c r="D21" s="5">
        <v>2.58455173603816</v>
      </c>
      <c r="E21" s="5">
        <v>0.98699999999999899</v>
      </c>
      <c r="F21" s="5">
        <v>4.6931577158014095</v>
      </c>
    </row>
    <row r="22" spans="1:6" x14ac:dyDescent="0.3">
      <c r="A22" s="2" t="str">
        <f t="shared" si="0"/>
        <v>p20~p21</v>
      </c>
      <c r="B22" s="6">
        <v>4140.9244218653403</v>
      </c>
      <c r="C22" s="5">
        <v>1.15890885628644</v>
      </c>
      <c r="D22" s="5">
        <v>2.7656702555297499</v>
      </c>
      <c r="E22" s="5">
        <v>0.98699999999999899</v>
      </c>
      <c r="F22" s="5">
        <v>4.9115791118161889</v>
      </c>
    </row>
    <row r="23" spans="1:6" x14ac:dyDescent="0.3">
      <c r="A23" s="2" t="str">
        <f t="shared" si="0"/>
        <v>p21~p22</v>
      </c>
      <c r="B23" s="6">
        <v>4316.7377476643196</v>
      </c>
      <c r="C23" s="5">
        <v>1.1959092956322499</v>
      </c>
      <c r="D23" s="5">
        <v>2.8014787272162001</v>
      </c>
      <c r="E23" s="5">
        <v>0.98699999999999899</v>
      </c>
      <c r="F23" s="5">
        <v>4.9843880228484494</v>
      </c>
    </row>
    <row r="24" spans="1:6" x14ac:dyDescent="0.3">
      <c r="A24" s="2" t="str">
        <f t="shared" si="0"/>
        <v>p22~p23</v>
      </c>
      <c r="B24" s="6">
        <v>4493.0649760432798</v>
      </c>
      <c r="C24" s="5">
        <v>1.2326499317820101</v>
      </c>
      <c r="D24" s="5">
        <v>3.5937244946957998</v>
      </c>
      <c r="E24" s="5">
        <v>0.98699999999999899</v>
      </c>
      <c r="F24" s="5">
        <v>5.8133744264778091</v>
      </c>
    </row>
    <row r="25" spans="1:6" x14ac:dyDescent="0.3">
      <c r="A25" s="2" t="str">
        <f t="shared" si="0"/>
        <v>p23~p24</v>
      </c>
      <c r="B25" s="6">
        <v>4670.02271245064</v>
      </c>
      <c r="C25" s="5">
        <v>1.26916949525232</v>
      </c>
      <c r="D25" s="5">
        <v>2.9625371968725198</v>
      </c>
      <c r="E25" s="5">
        <v>0.98699999999999899</v>
      </c>
      <c r="F25" s="5">
        <v>5.2187066921248393</v>
      </c>
    </row>
    <row r="26" spans="1:6" x14ac:dyDescent="0.3">
      <c r="A26" s="2" t="str">
        <f t="shared" si="0"/>
        <v>p24~p25</v>
      </c>
      <c r="B26" s="6">
        <v>4847.72173318151</v>
      </c>
      <c r="C26" s="5">
        <v>1.30550343057945</v>
      </c>
      <c r="D26" s="5">
        <v>3.0482402316505399</v>
      </c>
      <c r="E26" s="5">
        <v>0.98699999999999899</v>
      </c>
      <c r="F26" s="5">
        <v>5.3407436622299889</v>
      </c>
    </row>
    <row r="27" spans="1:6" x14ac:dyDescent="0.3">
      <c r="A27" s="2" t="str">
        <f t="shared" si="0"/>
        <v>p25~p26</v>
      </c>
      <c r="B27" s="6">
        <v>5026.26810381824</v>
      </c>
      <c r="C27" s="5">
        <v>1.3416844040982601</v>
      </c>
      <c r="D27" s="5">
        <v>3.19772670028315</v>
      </c>
      <c r="E27" s="5">
        <v>0.98699999999999899</v>
      </c>
      <c r="F27" s="5">
        <v>5.5264111043814088</v>
      </c>
    </row>
    <row r="28" spans="1:6" x14ac:dyDescent="0.3">
      <c r="A28" s="2" t="str">
        <f t="shared" si="0"/>
        <v>p26~p27</v>
      </c>
      <c r="B28" s="6">
        <v>5205.7641283933299</v>
      </c>
      <c r="C28" s="5">
        <v>1.3777427256633601</v>
      </c>
      <c r="D28" s="5">
        <v>2.50348033486347</v>
      </c>
      <c r="E28" s="5">
        <v>0.98699999999999899</v>
      </c>
      <c r="F28" s="5">
        <v>4.8682230605268293</v>
      </c>
    </row>
    <row r="29" spans="1:6" x14ac:dyDescent="0.3">
      <c r="A29" s="2" t="str">
        <f t="shared" si="0"/>
        <v>p27~p28</v>
      </c>
      <c r="B29" s="6">
        <v>5386.30916502118</v>
      </c>
      <c r="C29" s="5">
        <v>1.4137067022298599</v>
      </c>
      <c r="D29" s="5">
        <v>3.1241361241378298</v>
      </c>
      <c r="E29" s="5">
        <v>0.98699999999999899</v>
      </c>
      <c r="F29" s="5">
        <v>5.5248428263676894</v>
      </c>
    </row>
    <row r="30" spans="1:6" x14ac:dyDescent="0.3">
      <c r="A30" s="2" t="str">
        <f t="shared" si="0"/>
        <v>p28~p29</v>
      </c>
      <c r="B30" s="6">
        <v>5568.0003356864499</v>
      </c>
      <c r="C30" s="5">
        <v>1.44960293703262</v>
      </c>
      <c r="D30" s="5">
        <v>2.6989200269557299</v>
      </c>
      <c r="E30" s="5">
        <v>0.98699999999999899</v>
      </c>
      <c r="F30" s="5">
        <v>5.1355229639883495</v>
      </c>
    </row>
    <row r="31" spans="1:6" x14ac:dyDescent="0.3">
      <c r="A31" s="2" t="str">
        <f t="shared" si="0"/>
        <v>p29~p30</v>
      </c>
      <c r="B31" s="6">
        <v>5750.9331519082298</v>
      </c>
      <c r="C31" s="5">
        <v>1.48545658501793</v>
      </c>
      <c r="D31" s="5">
        <v>3.0518532899146402</v>
      </c>
      <c r="E31" s="5">
        <v>0.98699999999999899</v>
      </c>
      <c r="F31" s="5">
        <v>5.5243098749325696</v>
      </c>
    </row>
    <row r="32" spans="1:6" x14ac:dyDescent="0.3">
      <c r="A32" s="2" t="str">
        <f t="shared" si="0"/>
        <v>p30~p31</v>
      </c>
      <c r="B32" s="6">
        <v>5935.2020735270298</v>
      </c>
      <c r="C32" s="5">
        <v>1.5212915728760701</v>
      </c>
      <c r="D32" s="5">
        <v>2.6660569140338302</v>
      </c>
      <c r="E32" s="5">
        <v>0.98699999999999899</v>
      </c>
      <c r="F32" s="5">
        <v>5.1743484869098992</v>
      </c>
    </row>
    <row r="33" spans="1:6" x14ac:dyDescent="0.3">
      <c r="A33" s="2" t="str">
        <f t="shared" si="0"/>
        <v>p31~p32</v>
      </c>
      <c r="B33" s="6">
        <v>6120.9010144854501</v>
      </c>
      <c r="C33" s="5">
        <v>1.5571307902837199</v>
      </c>
      <c r="D33" s="5">
        <v>2.87068987440946</v>
      </c>
      <c r="E33" s="5">
        <v>0.98699999999999899</v>
      </c>
      <c r="F33" s="5">
        <v>5.4148206646931794</v>
      </c>
    </row>
    <row r="34" spans="1:6" x14ac:dyDescent="0.3">
      <c r="A34" s="2" t="str">
        <f t="shared" si="0"/>
        <v>p32~p33</v>
      </c>
      <c r="B34" s="6">
        <v>6308.1238069034198</v>
      </c>
      <c r="C34" s="5">
        <v>1.59299625763897</v>
      </c>
      <c r="D34" s="5">
        <v>3.2283299985735101</v>
      </c>
      <c r="E34" s="5">
        <v>0.98699999999999899</v>
      </c>
      <c r="F34" s="5">
        <v>5.8083262562124789</v>
      </c>
    </row>
    <row r="35" spans="1:6" x14ac:dyDescent="0.3">
      <c r="A35" s="2" t="str">
        <f t="shared" si="0"/>
        <v>p33~p34</v>
      </c>
      <c r="B35" s="6">
        <v>6496.9646327874098</v>
      </c>
      <c r="C35" s="5">
        <v>1.6289092745532801</v>
      </c>
      <c r="D35" s="5">
        <v>3.5234350429733601</v>
      </c>
      <c r="E35" s="5">
        <v>0.98699999999999899</v>
      </c>
      <c r="F35" s="5">
        <v>6.1393443175266391</v>
      </c>
    </row>
    <row r="36" spans="1:6" x14ac:dyDescent="0.3">
      <c r="A36" s="2" t="str">
        <f t="shared" si="0"/>
        <v>p34~p35</v>
      </c>
      <c r="B36" s="6">
        <v>6687.5184311987196</v>
      </c>
      <c r="C36" s="5">
        <v>1.6648905525743001</v>
      </c>
      <c r="D36" s="5">
        <v>3.3923213120134998</v>
      </c>
      <c r="E36" s="5">
        <v>0.98699999999999899</v>
      </c>
      <c r="F36" s="5">
        <v>6.0442118645877994</v>
      </c>
    </row>
    <row r="37" spans="1:6" x14ac:dyDescent="0.3">
      <c r="A37" s="2" t="str">
        <f t="shared" si="0"/>
        <v>p35~p36</v>
      </c>
      <c r="B37" s="6">
        <v>6879.8812875604999</v>
      </c>
      <c r="C37" s="5">
        <v>1.7009603350007401</v>
      </c>
      <c r="D37" s="5">
        <v>3.6641621302115599</v>
      </c>
      <c r="E37" s="5">
        <v>0.98699999999999899</v>
      </c>
      <c r="F37" s="5">
        <v>6.3521224652122994</v>
      </c>
    </row>
    <row r="38" spans="1:6" x14ac:dyDescent="0.3">
      <c r="A38" s="2" t="str">
        <f t="shared" si="0"/>
        <v>p36~p37</v>
      </c>
      <c r="B38" s="6">
        <v>7074.1508108870003</v>
      </c>
      <c r="C38" s="5">
        <v>1.7371385061662701</v>
      </c>
      <c r="D38" s="5">
        <v>3.4898762361080302</v>
      </c>
      <c r="E38" s="5">
        <v>0.98699999999999899</v>
      </c>
      <c r="F38" s="5">
        <v>6.2140147422742995</v>
      </c>
    </row>
    <row r="39" spans="1:6" x14ac:dyDescent="0.3">
      <c r="A39" s="2" t="str">
        <f t="shared" si="0"/>
        <v>p37~p38</v>
      </c>
      <c r="B39" s="6">
        <v>7270.4265040638802</v>
      </c>
      <c r="C39" s="5">
        <v>1.77344469219339</v>
      </c>
      <c r="D39" s="5">
        <v>3.0465627257153298</v>
      </c>
      <c r="E39" s="5">
        <v>0.98699999999999899</v>
      </c>
      <c r="F39" s="5">
        <v>5.8070074179087188</v>
      </c>
    </row>
    <row r="40" spans="1:6" x14ac:dyDescent="0.3">
      <c r="A40" s="2" t="str">
        <f t="shared" si="0"/>
        <v>p38~p39</v>
      </c>
      <c r="B40" s="6">
        <v>7468.8101318034596</v>
      </c>
      <c r="C40" s="5">
        <v>1.80989835491809</v>
      </c>
      <c r="D40" s="5">
        <v>3.49238933886698</v>
      </c>
      <c r="E40" s="5">
        <v>0.98699999999999899</v>
      </c>
      <c r="F40" s="5">
        <v>6.2892876937850692</v>
      </c>
    </row>
    <row r="41" spans="1:6" x14ac:dyDescent="0.3">
      <c r="A41" s="2" t="str">
        <f t="shared" si="0"/>
        <v>p39~p40</v>
      </c>
      <c r="B41" s="6">
        <v>7669.40609055184</v>
      </c>
      <c r="C41" s="5">
        <v>1.8465188804527199</v>
      </c>
      <c r="D41" s="5">
        <v>3.3445857417696199</v>
      </c>
      <c r="E41" s="5">
        <v>0.98699999999999899</v>
      </c>
      <c r="F41" s="5">
        <v>6.1781046222223388</v>
      </c>
    </row>
    <row r="42" spans="1:6" x14ac:dyDescent="0.3">
      <c r="A42" s="2" t="str">
        <f t="shared" si="0"/>
        <v>p40~p41</v>
      </c>
      <c r="B42" s="6">
        <v>7872.3217843913098</v>
      </c>
      <c r="C42" s="5">
        <v>1.88332566367087</v>
      </c>
      <c r="D42" s="5">
        <v>3.9086469230168901</v>
      </c>
      <c r="E42" s="5">
        <v>0.98699999999999899</v>
      </c>
      <c r="F42" s="5">
        <v>6.7789725866877593</v>
      </c>
    </row>
    <row r="43" spans="1:6" x14ac:dyDescent="0.3">
      <c r="A43" s="2" t="str">
        <f t="shared" si="0"/>
        <v>p41~p42</v>
      </c>
      <c r="B43" s="6">
        <v>8077.6680108467699</v>
      </c>
      <c r="C43" s="5">
        <v>1.9203381897548899</v>
      </c>
      <c r="D43" s="5">
        <v>3.81229599680956</v>
      </c>
      <c r="E43" s="5">
        <v>0.98699999999999899</v>
      </c>
      <c r="F43" s="5">
        <v>6.7196341865644493</v>
      </c>
    </row>
    <row r="44" spans="1:6" x14ac:dyDescent="0.3">
      <c r="A44" s="2" t="str">
        <f t="shared" si="0"/>
        <v>p42~p43</v>
      </c>
      <c r="B44" s="6">
        <v>8285.5593604700898</v>
      </c>
      <c r="C44" s="5">
        <v>1.9575761138393</v>
      </c>
      <c r="D44" s="5">
        <v>4.2121426133376296</v>
      </c>
      <c r="E44" s="5">
        <v>0.98699999999999899</v>
      </c>
      <c r="F44" s="5">
        <v>7.156718727176929</v>
      </c>
    </row>
    <row r="45" spans="1:6" x14ac:dyDescent="0.3">
      <c r="A45" s="2" t="str">
        <f t="shared" si="0"/>
        <v>p43~p44</v>
      </c>
      <c r="B45" s="6">
        <v>8496.1146341157</v>
      </c>
      <c r="C45" s="5">
        <v>1.99505933970232</v>
      </c>
      <c r="D45" s="5">
        <v>3.3732087178451202</v>
      </c>
      <c r="E45" s="5">
        <v>0.98699999999999899</v>
      </c>
      <c r="F45" s="5">
        <v>6.3552680575474394</v>
      </c>
    </row>
    <row r="46" spans="1:6" x14ac:dyDescent="0.3">
      <c r="A46" s="2" t="str">
        <f t="shared" si="0"/>
        <v>p44~p45</v>
      </c>
      <c r="B46" s="6">
        <v>8709.4572819471905</v>
      </c>
      <c r="C46" s="5">
        <v>2.0328080984029402</v>
      </c>
      <c r="D46" s="5">
        <v>3.5588649592318302</v>
      </c>
      <c r="E46" s="5">
        <v>0.98699999999999899</v>
      </c>
      <c r="F46" s="5">
        <v>6.5786730576347692</v>
      </c>
    </row>
    <row r="47" spans="1:6" x14ac:dyDescent="0.3">
      <c r="A47" s="2" t="str">
        <f t="shared" si="0"/>
        <v>p45~p46</v>
      </c>
      <c r="B47" s="6">
        <v>8925.7158684179194</v>
      </c>
      <c r="C47" s="5">
        <v>2.0708430277267298</v>
      </c>
      <c r="D47" s="5">
        <v>4.3716810693298802</v>
      </c>
      <c r="E47" s="5">
        <v>0.98699999999999899</v>
      </c>
      <c r="F47" s="5">
        <v>7.4295240970566097</v>
      </c>
    </row>
    <row r="48" spans="1:6" x14ac:dyDescent="0.3">
      <c r="A48" s="2" t="str">
        <f t="shared" si="0"/>
        <v>p46~p47</v>
      </c>
      <c r="B48" s="6">
        <v>9145.0245677507792</v>
      </c>
      <c r="C48" s="5">
        <v>2.1091852532890698</v>
      </c>
      <c r="D48" s="5">
        <v>3.9242392983894998</v>
      </c>
      <c r="E48" s="5">
        <v>0.98699999999999899</v>
      </c>
      <c r="F48" s="5">
        <v>7.0204245516785688</v>
      </c>
    </row>
    <row r="49" spans="1:6" x14ac:dyDescent="0.3">
      <c r="A49" s="2" t="str">
        <f t="shared" si="0"/>
        <v>p47~p48</v>
      </c>
      <c r="B49" s="6">
        <v>9367.5236948102502</v>
      </c>
      <c r="C49" s="5">
        <v>2.1478564721477098</v>
      </c>
      <c r="D49" s="5">
        <v>4.2142622676123001</v>
      </c>
      <c r="E49" s="5">
        <v>0.98699999999999899</v>
      </c>
      <c r="F49" s="5">
        <v>7.3491187397600095</v>
      </c>
    </row>
    <row r="50" spans="1:6" x14ac:dyDescent="0.3">
      <c r="A50" s="2" t="str">
        <f t="shared" si="0"/>
        <v>p48~p49</v>
      </c>
      <c r="B50" s="6">
        <v>9593.3602767262091</v>
      </c>
      <c r="C50" s="5">
        <v>2.18687903979909</v>
      </c>
      <c r="D50" s="5">
        <v>4.0639216375650102</v>
      </c>
      <c r="E50" s="5">
        <v>0.98699999999999899</v>
      </c>
      <c r="F50" s="5">
        <v>7.2378006773640999</v>
      </c>
    </row>
    <row r="51" spans="1:6" x14ac:dyDescent="0.3">
      <c r="A51" s="2" t="str">
        <f t="shared" si="0"/>
        <v>p49~p50</v>
      </c>
      <c r="B51" s="6">
        <v>9822.6886711872703</v>
      </c>
      <c r="C51" s="5">
        <v>2.2262760614710002</v>
      </c>
      <c r="D51" s="5">
        <v>4.1423204786613699</v>
      </c>
      <c r="E51" s="5">
        <v>0.98699999999999899</v>
      </c>
      <c r="F51" s="5">
        <v>7.3555965401323693</v>
      </c>
    </row>
    <row r="52" spans="1:6" x14ac:dyDescent="0.3">
      <c r="A52" s="2" t="str">
        <f t="shared" si="0"/>
        <v>p50~p51</v>
      </c>
      <c r="B52" s="6">
        <v>10055.6712380016</v>
      </c>
      <c r="C52" s="5">
        <v>2.26607148868163</v>
      </c>
      <c r="D52" s="5">
        <v>3.9752500813307798</v>
      </c>
      <c r="E52" s="5">
        <v>0.98699999999999899</v>
      </c>
      <c r="F52" s="5">
        <v>7.228321570012409</v>
      </c>
    </row>
    <row r="53" spans="1:6" x14ac:dyDescent="0.3">
      <c r="A53" s="2" t="str">
        <f t="shared" si="0"/>
        <v>p51~p52</v>
      </c>
      <c r="B53" s="6">
        <v>10292.479071339299</v>
      </c>
      <c r="C53" s="5">
        <v>2.3062902221133799</v>
      </c>
      <c r="D53" s="5">
        <v>3.9908564100247998</v>
      </c>
      <c r="E53" s="5">
        <v>0.98699999999999899</v>
      </c>
      <c r="F53" s="5">
        <v>7.2841466321381789</v>
      </c>
    </row>
    <row r="54" spans="1:6" x14ac:dyDescent="0.3">
      <c r="A54" s="2" t="str">
        <f t="shared" si="0"/>
        <v>p52~p53</v>
      </c>
      <c r="B54" s="6">
        <v>10533.292801035899</v>
      </c>
      <c r="C54" s="5">
        <v>2.34695822194813</v>
      </c>
      <c r="D54" s="5">
        <v>4.3330283126099101</v>
      </c>
      <c r="E54" s="5">
        <v>0.98699999999999899</v>
      </c>
      <c r="F54" s="5">
        <v>7.6669865345580392</v>
      </c>
    </row>
    <row r="55" spans="1:6" x14ac:dyDescent="0.3">
      <c r="A55" s="2" t="str">
        <f t="shared" si="0"/>
        <v>p53~p54</v>
      </c>
      <c r="B55" s="6">
        <v>10778.303472473101</v>
      </c>
      <c r="C55" s="5">
        <v>2.3881026269323402</v>
      </c>
      <c r="D55" s="5">
        <v>4.5976597627716904</v>
      </c>
      <c r="E55" s="5">
        <v>0.98699999999999899</v>
      </c>
      <c r="F55" s="5">
        <v>7.9727623897040294</v>
      </c>
    </row>
    <row r="56" spans="1:6" x14ac:dyDescent="0.3">
      <c r="A56" s="2" t="str">
        <f t="shared" si="0"/>
        <v>p54~p55</v>
      </c>
      <c r="B56" s="6">
        <v>11027.713515932101</v>
      </c>
      <c r="C56" s="5">
        <v>2.4297518835949998</v>
      </c>
      <c r="D56" s="5">
        <v>4.3167611037388998</v>
      </c>
      <c r="E56" s="5">
        <v>0.98699999999999899</v>
      </c>
      <c r="F56" s="5">
        <v>7.7335129873338984</v>
      </c>
    </row>
    <row r="57" spans="1:6" x14ac:dyDescent="0.3">
      <c r="A57" s="2" t="str">
        <f t="shared" si="0"/>
        <v>p55~p56</v>
      </c>
      <c r="B57" s="6">
        <v>11281.737817907</v>
      </c>
      <c r="C57" s="5">
        <v>2.4719358872200399</v>
      </c>
      <c r="D57" s="5">
        <v>4.88076836007669</v>
      </c>
      <c r="E57" s="5">
        <v>0.98699999999999899</v>
      </c>
      <c r="F57" s="5">
        <v>8.3397042472967282</v>
      </c>
    </row>
    <row r="58" spans="1:6" x14ac:dyDescent="0.3">
      <c r="A58" s="2" t="str">
        <f t="shared" si="0"/>
        <v>p56~p57</v>
      </c>
      <c r="B58" s="6">
        <v>11540.604908793801</v>
      </c>
      <c r="C58" s="5">
        <v>2.5146861363995199</v>
      </c>
      <c r="D58" s="5">
        <v>4.3240801438739904</v>
      </c>
      <c r="E58" s="5">
        <v>0.98699999999999899</v>
      </c>
      <c r="F58" s="5">
        <v>7.82576628027351</v>
      </c>
    </row>
    <row r="59" spans="1:6" x14ac:dyDescent="0.3">
      <c r="A59" s="2" t="str">
        <f t="shared" si="0"/>
        <v>p57~p58</v>
      </c>
      <c r="B59" s="6">
        <v>11804.5582836556</v>
      </c>
      <c r="C59" s="5">
        <v>2.55803590325886</v>
      </c>
      <c r="D59" s="5">
        <v>4.6315549932930997</v>
      </c>
      <c r="E59" s="5">
        <v>0.98699999999999899</v>
      </c>
      <c r="F59" s="5">
        <v>8.1765908965519589</v>
      </c>
    </row>
    <row r="60" spans="1:6" x14ac:dyDescent="0.3">
      <c r="A60" s="2" t="str">
        <f t="shared" si="0"/>
        <v>p58~p59</v>
      </c>
      <c r="B60" s="6">
        <v>12073.8578754726</v>
      </c>
      <c r="C60" s="5">
        <v>2.6020204217646801</v>
      </c>
      <c r="D60" s="5">
        <v>4.2566248974029399</v>
      </c>
      <c r="E60" s="5">
        <v>0.98699999999999899</v>
      </c>
      <c r="F60" s="5">
        <v>7.8456453191676188</v>
      </c>
    </row>
    <row r="61" spans="1:6" x14ac:dyDescent="0.3">
      <c r="A61" s="2" t="str">
        <f t="shared" si="0"/>
        <v>p59~p60</v>
      </c>
      <c r="B61" s="6">
        <v>12348.781703569401</v>
      </c>
      <c r="C61" s="5">
        <v>2.6466770969133302</v>
      </c>
      <c r="D61" s="5">
        <v>4.9097838451364604</v>
      </c>
      <c r="E61" s="5">
        <v>0.98699999999999899</v>
      </c>
      <c r="F61" s="5">
        <v>8.5434609420497889</v>
      </c>
    </row>
    <row r="62" spans="1:6" x14ac:dyDescent="0.3">
      <c r="A62" s="2" t="str">
        <f t="shared" si="0"/>
        <v>p60~p61</v>
      </c>
      <c r="B62" s="6">
        <v>12629.6277238067</v>
      </c>
      <c r="C62" s="5">
        <v>2.69204573806033</v>
      </c>
      <c r="D62" s="5">
        <v>4.9517762553042504</v>
      </c>
      <c r="E62" s="5">
        <v>0.98699999999999899</v>
      </c>
      <c r="F62" s="5">
        <v>8.6308219933645791</v>
      </c>
    </row>
    <row r="63" spans="1:6" x14ac:dyDescent="0.3">
      <c r="A63" s="2" t="str">
        <f t="shared" si="0"/>
        <v>p61~p62</v>
      </c>
      <c r="B63" s="6">
        <v>12916.715911886</v>
      </c>
      <c r="C63" s="5">
        <v>2.7381688202169401</v>
      </c>
      <c r="D63" s="5">
        <v>4.0337578108224301</v>
      </c>
      <c r="E63" s="5">
        <v>0.98699999999999899</v>
      </c>
      <c r="F63" s="5">
        <v>7.7589266310393699</v>
      </c>
    </row>
    <row r="64" spans="1:6" x14ac:dyDescent="0.3">
      <c r="A64" s="2" t="str">
        <f t="shared" si="0"/>
        <v>p62~p63</v>
      </c>
      <c r="B64" s="6">
        <v>13210.390616802901</v>
      </c>
      <c r="C64" s="5">
        <v>2.7850917778158699</v>
      </c>
      <c r="D64" s="5">
        <v>5.6128763481179602</v>
      </c>
      <c r="E64" s="5">
        <v>0.98699999999999899</v>
      </c>
      <c r="F64" s="5">
        <v>9.3849681259338276</v>
      </c>
    </row>
    <row r="65" spans="1:6" x14ac:dyDescent="0.3">
      <c r="A65" s="2" t="str">
        <f t="shared" si="0"/>
        <v>p63~p64</v>
      </c>
      <c r="B65" s="6">
        <v>13511.0232284989</v>
      </c>
      <c r="C65" s="5">
        <v>2.8328633362846101</v>
      </c>
      <c r="D65" s="5">
        <v>5.1125902428537904</v>
      </c>
      <c r="E65" s="5">
        <v>0.98699999999999899</v>
      </c>
      <c r="F65" s="5">
        <v>8.9324535791383983</v>
      </c>
    </row>
    <row r="66" spans="1:6" x14ac:dyDescent="0.3">
      <c r="A66" s="2" t="str">
        <f t="shared" si="0"/>
        <v>p64~p65</v>
      </c>
      <c r="B66" s="6">
        <v>13819.01521225</v>
      </c>
      <c r="C66" s="5">
        <v>2.881535887774</v>
      </c>
      <c r="D66" s="5">
        <v>4.8744697233061496</v>
      </c>
      <c r="E66" s="5">
        <v>0.98699999999999899</v>
      </c>
      <c r="F66" s="5">
        <v>8.7430056110801484</v>
      </c>
    </row>
    <row r="67" spans="1:6" x14ac:dyDescent="0.3">
      <c r="A67" s="2" t="str">
        <f t="shared" si="0"/>
        <v>p65~p66</v>
      </c>
      <c r="B67" s="6">
        <v>14134.801572820699</v>
      </c>
      <c r="C67" s="5">
        <v>2.9311659186390799</v>
      </c>
      <c r="D67" s="5">
        <v>5.6693367962080501</v>
      </c>
      <c r="E67" s="5">
        <v>0.98699999999999899</v>
      </c>
      <c r="F67" s="5">
        <v>9.5875027148471279</v>
      </c>
    </row>
    <row r="68" spans="1:6" x14ac:dyDescent="0.3">
      <c r="A68" s="2" t="str">
        <f t="shared" si="0"/>
        <v>p66~p67</v>
      </c>
      <c r="B68" s="6">
        <v>14458.854824349701</v>
      </c>
      <c r="C68" s="5">
        <v>2.9818144978076599</v>
      </c>
      <c r="D68" s="5">
        <v>4.5730507696443397</v>
      </c>
      <c r="E68" s="5">
        <v>0.98699999999999899</v>
      </c>
      <c r="F68" s="5">
        <v>8.5418652674519979</v>
      </c>
    </row>
    <row r="69" spans="1:6" x14ac:dyDescent="0.3">
      <c r="A69" s="2" t="str">
        <f t="shared" ref="A69:A101" si="1">"p" &amp; ROW(A68)-1 &amp; "~p" &amp; ROW(A68)</f>
        <v>p67~p68</v>
      </c>
      <c r="B69" s="6">
        <v>14791.689558005401</v>
      </c>
      <c r="C69" s="5">
        <v>3.03354783708218</v>
      </c>
      <c r="D69" s="5">
        <v>5.6849100595603304</v>
      </c>
      <c r="E69" s="5">
        <v>0.98699999999999899</v>
      </c>
      <c r="F69" s="5">
        <v>9.7054578966425087</v>
      </c>
    </row>
    <row r="70" spans="1:6" x14ac:dyDescent="0.3">
      <c r="A70" s="2" t="str">
        <f t="shared" si="1"/>
        <v>p68~p69</v>
      </c>
      <c r="B70" s="6">
        <v>15133.867719543199</v>
      </c>
      <c r="C70" s="5">
        <v>3.0864379368049599</v>
      </c>
      <c r="D70" s="5">
        <v>5.7640381216794498</v>
      </c>
      <c r="E70" s="5">
        <v>0.98699999999999899</v>
      </c>
      <c r="F70" s="5">
        <v>9.837476058484409</v>
      </c>
    </row>
    <row r="71" spans="1:6" x14ac:dyDescent="0.3">
      <c r="A71" s="2" t="str">
        <f t="shared" si="1"/>
        <v>p69~p70</v>
      </c>
      <c r="B71" s="6">
        <v>15486.0047342053</v>
      </c>
      <c r="C71" s="5">
        <v>3.1405633333197498</v>
      </c>
      <c r="D71" s="5">
        <v>5.1402746045313004</v>
      </c>
      <c r="E71" s="5">
        <v>0.98699999999999899</v>
      </c>
      <c r="F71" s="5">
        <v>9.2678379378510485</v>
      </c>
    </row>
    <row r="72" spans="1:6" x14ac:dyDescent="0.3">
      <c r="A72" s="2" t="str">
        <f t="shared" si="1"/>
        <v>p70~p71</v>
      </c>
      <c r="B72" s="6">
        <v>15848.7766483911</v>
      </c>
      <c r="C72" s="5">
        <v>3.19600996844839</v>
      </c>
      <c r="D72" s="5">
        <v>5.7814503198622704</v>
      </c>
      <c r="E72" s="5">
        <v>0.98699999999999899</v>
      </c>
      <c r="F72" s="5">
        <v>9.9644602883106579</v>
      </c>
    </row>
    <row r="73" spans="1:6" x14ac:dyDescent="0.3">
      <c r="A73" s="2" t="str">
        <f t="shared" si="1"/>
        <v>p71~p72</v>
      </c>
      <c r="B73" s="6">
        <v>16222.928498437501</v>
      </c>
      <c r="C73" s="5">
        <v>3.2528722060412898</v>
      </c>
      <c r="D73" s="5">
        <v>5.7892146187023101</v>
      </c>
      <c r="E73" s="5">
        <v>0.98699999999999899</v>
      </c>
      <c r="F73" s="5">
        <v>10.029086824743597</v>
      </c>
    </row>
    <row r="74" spans="1:6" x14ac:dyDescent="0.3">
      <c r="A74" s="2" t="str">
        <f t="shared" si="1"/>
        <v>p72~p73</v>
      </c>
      <c r="B74" s="6">
        <v>16609.284169353901</v>
      </c>
      <c r="C74" s="5">
        <v>3.31125402686069</v>
      </c>
      <c r="D74" s="5">
        <v>5.7959904549430101</v>
      </c>
      <c r="E74" s="5">
        <v>0.98699999999999899</v>
      </c>
      <c r="F74" s="5">
        <v>10.094244481803699</v>
      </c>
    </row>
    <row r="75" spans="1:6" x14ac:dyDescent="0.3">
      <c r="A75" s="2" t="str">
        <f t="shared" si="1"/>
        <v>p73~p74</v>
      </c>
      <c r="B75" s="6">
        <v>17008.7580744966</v>
      </c>
      <c r="C75" s="5">
        <v>3.3712704410899401</v>
      </c>
      <c r="D75" s="5">
        <v>6.6316630158684999</v>
      </c>
      <c r="E75" s="5">
        <v>0.98699999999999899</v>
      </c>
      <c r="F75" s="5">
        <v>10.989933456958438</v>
      </c>
    </row>
    <row r="76" spans="1:6" x14ac:dyDescent="0.3">
      <c r="A76" s="2" t="str">
        <f t="shared" si="1"/>
        <v>p74~p75</v>
      </c>
      <c r="B76" s="6">
        <v>17422.3690762439</v>
      </c>
      <c r="C76" s="5">
        <v>3.43304916824972</v>
      </c>
      <c r="D76" s="5">
        <v>6.2297730357646603</v>
      </c>
      <c r="E76" s="5">
        <v>0.98699999999999899</v>
      </c>
      <c r="F76" s="5">
        <v>10.649822204014379</v>
      </c>
    </row>
    <row r="77" spans="1:6" x14ac:dyDescent="0.3">
      <c r="A77" s="2" t="str">
        <f t="shared" si="1"/>
        <v>p75~p76</v>
      </c>
      <c r="B77" s="6">
        <v>17851.257185331498</v>
      </c>
      <c r="C77" s="5">
        <v>3.4967326481244001</v>
      </c>
      <c r="D77" s="5">
        <v>6.5511594432380198</v>
      </c>
      <c r="E77" s="5">
        <v>0.98699999999999899</v>
      </c>
      <c r="F77" s="5">
        <v>11.034892091362419</v>
      </c>
    </row>
    <row r="78" spans="1:6" x14ac:dyDescent="0.3">
      <c r="A78" s="2" t="str">
        <f t="shared" si="1"/>
        <v>p76~p77</v>
      </c>
      <c r="B78" s="6">
        <v>18296.703733357099</v>
      </c>
      <c r="C78" s="5">
        <v>3.56248046470599</v>
      </c>
      <c r="D78" s="5">
        <v>5.4184789320650104</v>
      </c>
      <c r="E78" s="5">
        <v>0.98699999999999899</v>
      </c>
      <c r="F78" s="5">
        <v>9.9679593967709987</v>
      </c>
    </row>
    <row r="79" spans="1:6" x14ac:dyDescent="0.3">
      <c r="A79" s="2" t="str">
        <f t="shared" si="1"/>
        <v>p77~p78</v>
      </c>
      <c r="B79" s="6">
        <v>18760.155924375002</v>
      </c>
      <c r="C79" s="5">
        <v>3.6304722899268298</v>
      </c>
      <c r="D79" s="5">
        <v>6.5255962049389504</v>
      </c>
      <c r="E79" s="5">
        <v>0.98699999999999899</v>
      </c>
      <c r="F79" s="5">
        <v>11.143068494865778</v>
      </c>
    </row>
    <row r="80" spans="1:6" x14ac:dyDescent="0.3">
      <c r="A80" s="2" t="str">
        <f t="shared" si="1"/>
        <v>p78~p79</v>
      </c>
      <c r="B80" s="6">
        <v>19243.256959926999</v>
      </c>
      <c r="C80" s="5">
        <v>3.7009114876749498</v>
      </c>
      <c r="D80" s="5">
        <v>5.5866821523185202</v>
      </c>
      <c r="E80" s="5">
        <v>0.98699999999999899</v>
      </c>
      <c r="F80" s="5">
        <v>10.274593639993469</v>
      </c>
    </row>
    <row r="81" spans="1:6" x14ac:dyDescent="0.3">
      <c r="A81" s="2" t="str">
        <f t="shared" si="1"/>
        <v>p79~p80</v>
      </c>
      <c r="B81" s="6">
        <v>19747.883330232999</v>
      </c>
      <c r="C81" s="5">
        <v>3.7740295650753501</v>
      </c>
      <c r="D81" s="5">
        <v>6.0737152386375204</v>
      </c>
      <c r="E81" s="5">
        <v>0.98699999999999899</v>
      </c>
      <c r="F81" s="5">
        <v>10.834744803712869</v>
      </c>
    </row>
    <row r="82" spans="1:6" x14ac:dyDescent="0.3">
      <c r="A82" s="2" t="str">
        <f t="shared" si="1"/>
        <v>p80~p81</v>
      </c>
      <c r="B82" s="6">
        <v>20276.191422331802</v>
      </c>
      <c r="C82" s="5">
        <v>3.8500917230193701</v>
      </c>
      <c r="D82" s="5">
        <v>6.9535936998474002</v>
      </c>
      <c r="E82" s="5">
        <v>0.98699999999999899</v>
      </c>
      <c r="F82" s="5">
        <v>11.790685422866769</v>
      </c>
    </row>
    <row r="83" spans="1:6" x14ac:dyDescent="0.3">
      <c r="A83" s="2" t="str">
        <f t="shared" si="1"/>
        <v>p81~p82</v>
      </c>
      <c r="B83" s="6">
        <v>20830.676389369401</v>
      </c>
      <c r="C83" s="5">
        <v>3.9294038501427</v>
      </c>
      <c r="D83" s="5">
        <v>7.1922161983541297</v>
      </c>
      <c r="E83" s="5">
        <v>0.98699999999999899</v>
      </c>
      <c r="F83" s="5">
        <v>12.108620048496828</v>
      </c>
    </row>
    <row r="84" spans="1:6" x14ac:dyDescent="0.3">
      <c r="A84" s="2" t="str">
        <f t="shared" si="1"/>
        <v>p82~p83</v>
      </c>
      <c r="B84" s="6">
        <v>21414.247372149199</v>
      </c>
      <c r="C84" s="5">
        <v>4.01232143747868</v>
      </c>
      <c r="D84" s="5">
        <v>7.3939975272797902</v>
      </c>
      <c r="E84" s="5">
        <v>0.98699999999999899</v>
      </c>
      <c r="F84" s="5">
        <v>12.393318964758468</v>
      </c>
    </row>
    <row r="85" spans="1:6" x14ac:dyDescent="0.3">
      <c r="A85" s="2" t="str">
        <f t="shared" si="1"/>
        <v>p83~p84</v>
      </c>
      <c r="B85" s="6">
        <v>22030.3248521075</v>
      </c>
      <c r="C85" s="5">
        <v>4.09926108636843</v>
      </c>
      <c r="D85" s="5">
        <v>7.4393760648207801</v>
      </c>
      <c r="E85" s="5">
        <v>0.98699999999999899</v>
      </c>
      <c r="F85" s="5">
        <v>12.525637151189208</v>
      </c>
    </row>
    <row r="86" spans="1:6" x14ac:dyDescent="0.3">
      <c r="A86" s="2" t="str">
        <f t="shared" si="1"/>
        <v>p84~p85</v>
      </c>
      <c r="B86" s="6">
        <v>22682.968449727599</v>
      </c>
      <c r="C86" s="5">
        <v>4.1907155748841101</v>
      </c>
      <c r="D86" s="5">
        <v>7.1812410592008202</v>
      </c>
      <c r="E86" s="5">
        <v>0.98699999999999899</v>
      </c>
      <c r="F86" s="5">
        <v>12.35895663408493</v>
      </c>
    </row>
    <row r="87" spans="1:6" x14ac:dyDescent="0.3">
      <c r="A87" s="2" t="str">
        <f t="shared" si="1"/>
        <v>p85~p86</v>
      </c>
      <c r="B87" s="6">
        <v>23377.047374335099</v>
      </c>
      <c r="C87" s="5">
        <v>4.28727389629592</v>
      </c>
      <c r="D87" s="5">
        <v>8.0096777862052804</v>
      </c>
      <c r="E87" s="5">
        <v>0.98699999999999899</v>
      </c>
      <c r="F87" s="5">
        <v>13.283951682501199</v>
      </c>
    </row>
    <row r="88" spans="1:6" x14ac:dyDescent="0.3">
      <c r="A88" s="2" t="str">
        <f t="shared" si="1"/>
        <v>p86~p87</v>
      </c>
      <c r="B88" s="6">
        <v>24118.471857242901</v>
      </c>
      <c r="C88" s="5">
        <v>4.3896483869115297</v>
      </c>
      <c r="D88" s="5">
        <v>8.6982016905206301</v>
      </c>
      <c r="E88" s="5">
        <v>0.98699999999999899</v>
      </c>
      <c r="F88" s="5">
        <v>14.074850077432158</v>
      </c>
    </row>
    <row r="89" spans="1:6" x14ac:dyDescent="0.3">
      <c r="A89" s="2" t="str">
        <f t="shared" si="1"/>
        <v>p87~p88</v>
      </c>
      <c r="B89" s="6">
        <v>24914.513816675601</v>
      </c>
      <c r="C89" s="5">
        <v>4.4987121968243704</v>
      </c>
      <c r="D89" s="5">
        <v>9.5832934189114702</v>
      </c>
      <c r="E89" s="5">
        <v>0.98699999999999899</v>
      </c>
      <c r="F89" s="5">
        <v>15.06900561573584</v>
      </c>
    </row>
    <row r="90" spans="1:6" x14ac:dyDescent="0.3">
      <c r="A90" s="2" t="str">
        <f t="shared" si="1"/>
        <v>p88~p89</v>
      </c>
      <c r="B90" s="6">
        <v>25774.261573424799</v>
      </c>
      <c r="C90" s="5">
        <v>4.6155522503170303</v>
      </c>
      <c r="D90" s="5">
        <v>8.78670557348266</v>
      </c>
      <c r="E90" s="5">
        <v>0.98699999999999899</v>
      </c>
      <c r="F90" s="5">
        <v>14.389257823799689</v>
      </c>
    </row>
    <row r="91" spans="1:6" x14ac:dyDescent="0.3">
      <c r="A91" s="2" t="str">
        <f t="shared" si="1"/>
        <v>p89~p90</v>
      </c>
      <c r="B91" s="6">
        <v>26709.282153329699</v>
      </c>
      <c r="C91" s="5">
        <v>4.7415461137205703</v>
      </c>
      <c r="D91" s="5">
        <v>9.0815231283682891</v>
      </c>
      <c r="E91" s="5">
        <v>0.98699999999999899</v>
      </c>
      <c r="F91" s="5">
        <v>14.810069242088858</v>
      </c>
    </row>
    <row r="92" spans="1:6" x14ac:dyDescent="0.3">
      <c r="A92" s="2" t="str">
        <f t="shared" si="1"/>
        <v>p90~p91</v>
      </c>
      <c r="B92" s="6">
        <v>27734.616625151601</v>
      </c>
      <c r="C92" s="5">
        <v>4.8784770825308401</v>
      </c>
      <c r="D92" s="5">
        <v>10.721698349871</v>
      </c>
      <c r="E92" s="5">
        <v>0.98699999999999899</v>
      </c>
      <c r="F92" s="5">
        <v>16.587175432401839</v>
      </c>
    </row>
    <row r="93" spans="1:6" x14ac:dyDescent="0.3">
      <c r="A93" s="2" t="str">
        <f t="shared" si="1"/>
        <v>p91~p92</v>
      </c>
      <c r="B93" s="6">
        <v>28870.332531117801</v>
      </c>
      <c r="C93" s="5">
        <v>5.0287129563443704</v>
      </c>
      <c r="D93" s="5">
        <v>11.6046130305931</v>
      </c>
      <c r="E93" s="5">
        <v>0.98699999999999899</v>
      </c>
      <c r="F93" s="5">
        <v>17.62032598693747</v>
      </c>
    </row>
    <row r="94" spans="1:6" x14ac:dyDescent="0.3">
      <c r="A94" s="2" t="str">
        <f t="shared" si="1"/>
        <v>p92~p93</v>
      </c>
      <c r="B94" s="6">
        <v>30144.056171186101</v>
      </c>
      <c r="C94" s="5">
        <v>5.19549636685253</v>
      </c>
      <c r="D94" s="5">
        <v>13.216323614197901</v>
      </c>
      <c r="E94" s="5">
        <v>0.98699999999999899</v>
      </c>
      <c r="F94" s="5">
        <v>19.39881998105043</v>
      </c>
    </row>
    <row r="95" spans="1:6" x14ac:dyDescent="0.3">
      <c r="A95" s="2" t="str">
        <f t="shared" si="1"/>
        <v>p93~p94</v>
      </c>
      <c r="B95" s="6">
        <v>31595.337714859001</v>
      </c>
      <c r="C95" s="5">
        <v>5.3834428139521497</v>
      </c>
      <c r="D95" s="5">
        <v>11.652942320858701</v>
      </c>
      <c r="E95" s="5">
        <v>0.98699999999999899</v>
      </c>
      <c r="F95" s="5">
        <v>18.023385134810848</v>
      </c>
    </row>
    <row r="96" spans="1:6" x14ac:dyDescent="0.3">
      <c r="A96" s="2" t="str">
        <f t="shared" si="1"/>
        <v>p94~p95</v>
      </c>
      <c r="B96" s="6">
        <v>33283.720821831201</v>
      </c>
      <c r="C96" s="5">
        <v>5.5994563835562099</v>
      </c>
      <c r="D96" s="5">
        <v>11.7239284554002</v>
      </c>
      <c r="E96" s="5">
        <v>0.98699999999999899</v>
      </c>
      <c r="F96" s="5">
        <v>18.310384838956409</v>
      </c>
    </row>
    <row r="97" spans="1:6" x14ac:dyDescent="0.3">
      <c r="A97" s="2" t="str">
        <f t="shared" si="1"/>
        <v>p95~p96</v>
      </c>
      <c r="B97" s="6">
        <v>35305.096046102997</v>
      </c>
      <c r="C97" s="5">
        <v>5.8545740514081999</v>
      </c>
      <c r="D97" s="5">
        <v>15.9642295875152</v>
      </c>
      <c r="E97" s="5">
        <v>0.98699999999999899</v>
      </c>
      <c r="F97" s="5">
        <v>22.805803638923397</v>
      </c>
    </row>
    <row r="98" spans="1:6" x14ac:dyDescent="0.3">
      <c r="A98" s="2" t="str">
        <f t="shared" si="1"/>
        <v>p96~p97</v>
      </c>
      <c r="B98" s="6">
        <v>37829.332485283601</v>
      </c>
      <c r="C98" s="5">
        <v>6.1681790389603002</v>
      </c>
      <c r="D98" s="5">
        <v>15.866391859896799</v>
      </c>
      <c r="E98" s="5">
        <v>0.98699999999999899</v>
      </c>
      <c r="F98" s="5">
        <v>23.021570898857096</v>
      </c>
    </row>
    <row r="99" spans="1:6" x14ac:dyDescent="0.3">
      <c r="A99" s="2" t="str">
        <f t="shared" si="1"/>
        <v>p97~p98</v>
      </c>
      <c r="B99" s="6">
        <v>41205.066382748497</v>
      </c>
      <c r="C99" s="5">
        <v>6.5796287287534296</v>
      </c>
      <c r="D99" s="5">
        <v>17.1540146907832</v>
      </c>
      <c r="E99" s="5">
        <v>0.98699999999999899</v>
      </c>
      <c r="F99" s="5">
        <v>24.720643419536628</v>
      </c>
    </row>
    <row r="100" spans="1:6" x14ac:dyDescent="0.3">
      <c r="A100" s="2" t="str">
        <f t="shared" si="1"/>
        <v>p98~p99</v>
      </c>
      <c r="B100" s="6">
        <v>46367.2397743279</v>
      </c>
      <c r="C100" s="5">
        <v>7.19292315583579</v>
      </c>
      <c r="D100" s="5">
        <v>24.380422442826902</v>
      </c>
      <c r="E100" s="5">
        <v>0.98699999999999899</v>
      </c>
      <c r="F100" s="5">
        <v>32.560345598662693</v>
      </c>
    </row>
    <row r="101" spans="1:6" x14ac:dyDescent="0.3">
      <c r="A101" s="2" t="str">
        <f t="shared" si="1"/>
        <v>p99~p100</v>
      </c>
      <c r="B101" s="6">
        <v>59862.664735732098</v>
      </c>
      <c r="C101" s="5">
        <v>8.7074564134983703</v>
      </c>
      <c r="D101" s="5">
        <v>32.629793683487598</v>
      </c>
      <c r="E101" s="5">
        <v>0.98699999999999899</v>
      </c>
      <c r="F101" s="5">
        <v>42.324250096985971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1A6F-A0C7-4FB0-A981-00BE7EE2B3E6}">
  <dimension ref="A1:F101"/>
  <sheetViews>
    <sheetView zoomScaleNormal="100" workbookViewId="0"/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1060.65636864676</v>
      </c>
      <c r="C2" s="5">
        <v>0.30980044290720998</v>
      </c>
      <c r="D2" s="5">
        <v>0.56931520678132097</v>
      </c>
      <c r="E2" s="5">
        <v>0.61799999999999999</v>
      </c>
      <c r="F2" s="5">
        <v>1.4971156496885309</v>
      </c>
    </row>
    <row r="3" spans="1:6" x14ac:dyDescent="0.3">
      <c r="A3" s="2" t="str">
        <f>"p" &amp; ROW(A2)-1 &amp; "~p" &amp; ROW(A2)</f>
        <v>p1~p2</v>
      </c>
      <c r="B3" s="6">
        <v>1727.97688886164</v>
      </c>
      <c r="C3" s="5">
        <v>0.42916288397936803</v>
      </c>
      <c r="D3" s="5">
        <v>0.62134421792237904</v>
      </c>
      <c r="E3" s="5">
        <v>0.61799999999999999</v>
      </c>
      <c r="F3" s="5">
        <v>1.668507101901747</v>
      </c>
    </row>
    <row r="4" spans="1:6" x14ac:dyDescent="0.3">
      <c r="A4" s="2" t="str">
        <f>"p" &amp; ROW(A3)-1 &amp; "~p" &amp; ROW(A3)</f>
        <v>p2~p3</v>
      </c>
      <c r="B4" s="6">
        <v>2178.4693445297498</v>
      </c>
      <c r="C4" s="5">
        <v>0.49903232240962597</v>
      </c>
      <c r="D4" s="5">
        <v>0.84478508781795503</v>
      </c>
      <c r="E4" s="5">
        <v>0.61799999999999999</v>
      </c>
      <c r="F4" s="5">
        <v>1.9618174102275812</v>
      </c>
    </row>
    <row r="5" spans="1:6" x14ac:dyDescent="0.3">
      <c r="A5" s="2" t="str">
        <f t="shared" ref="A5:A68" si="0">"p" &amp; ROW(A4)-1 &amp; "~p" &amp; ROW(A4)</f>
        <v>p3~p4</v>
      </c>
      <c r="B5" s="6">
        <v>2562.0800221494301</v>
      </c>
      <c r="C5" s="5">
        <v>0.55450779920622995</v>
      </c>
      <c r="D5" s="5">
        <v>0.80213743695113804</v>
      </c>
      <c r="E5" s="5">
        <v>0.61799999999999999</v>
      </c>
      <c r="F5" s="5">
        <v>1.9746452361573681</v>
      </c>
    </row>
    <row r="6" spans="1:6" x14ac:dyDescent="0.3">
      <c r="A6" s="2" t="str">
        <f t="shared" si="0"/>
        <v>p4~p5</v>
      </c>
      <c r="B6" s="6">
        <v>2910.2036975654901</v>
      </c>
      <c r="C6" s="5">
        <v>0.60234474489536405</v>
      </c>
      <c r="D6" s="5">
        <v>0.91586551516788794</v>
      </c>
      <c r="E6" s="5">
        <v>0.61799999999999999</v>
      </c>
      <c r="F6" s="5">
        <v>2.136210260063252</v>
      </c>
    </row>
    <row r="7" spans="1:6" x14ac:dyDescent="0.3">
      <c r="A7" s="2" t="str">
        <f t="shared" si="0"/>
        <v>p5~p6</v>
      </c>
      <c r="B7" s="6">
        <v>3236.2953939566601</v>
      </c>
      <c r="C7" s="5">
        <v>0.64534976429470803</v>
      </c>
      <c r="D7" s="5">
        <v>0.98639627435162702</v>
      </c>
      <c r="E7" s="5">
        <v>0.61799999999999999</v>
      </c>
      <c r="F7" s="5">
        <v>2.249746038646335</v>
      </c>
    </row>
    <row r="8" spans="1:6" x14ac:dyDescent="0.3">
      <c r="A8" s="2" t="str">
        <f t="shared" si="0"/>
        <v>p6~p7</v>
      </c>
      <c r="B8" s="6">
        <v>3547.5983288290399</v>
      </c>
      <c r="C8" s="5">
        <v>0.68499992889670402</v>
      </c>
      <c r="D8" s="5">
        <v>0.92729270344051495</v>
      </c>
      <c r="E8" s="5">
        <v>0.61799999999999999</v>
      </c>
      <c r="F8" s="5">
        <v>2.230292632337219</v>
      </c>
    </row>
    <row r="9" spans="1:6" x14ac:dyDescent="0.3">
      <c r="A9" s="2" t="str">
        <f t="shared" si="0"/>
        <v>p7~p8</v>
      </c>
      <c r="B9" s="6">
        <v>3848.5460545790702</v>
      </c>
      <c r="C9" s="5">
        <v>0.72218202985979396</v>
      </c>
      <c r="D9" s="5">
        <v>1.3725575034758899</v>
      </c>
      <c r="E9" s="5">
        <v>0.61799999999999999</v>
      </c>
      <c r="F9" s="5">
        <v>2.7127395333356836</v>
      </c>
    </row>
    <row r="10" spans="1:6" x14ac:dyDescent="0.3">
      <c r="A10" s="2" t="str">
        <f t="shared" si="0"/>
        <v>p8~p9</v>
      </c>
      <c r="B10" s="6">
        <v>4142.0927101402303</v>
      </c>
      <c r="C10" s="5">
        <v>0.75747625158573595</v>
      </c>
      <c r="D10" s="5">
        <v>1.1122857744548</v>
      </c>
      <c r="E10" s="5">
        <v>0.61799999999999999</v>
      </c>
      <c r="F10" s="5">
        <v>2.487762026040536</v>
      </c>
    </row>
    <row r="11" spans="1:6" x14ac:dyDescent="0.3">
      <c r="A11" s="2" t="str">
        <f t="shared" si="0"/>
        <v>p9~p10</v>
      </c>
      <c r="B11" s="6">
        <v>4430.3313123155904</v>
      </c>
      <c r="C11" s="5">
        <v>0.79128612918913099</v>
      </c>
      <c r="D11" s="5">
        <v>1.0102564734519801</v>
      </c>
      <c r="E11" s="5">
        <v>0.61799999999999999</v>
      </c>
      <c r="F11" s="5">
        <v>2.4195426026411111</v>
      </c>
    </row>
    <row r="12" spans="1:6" x14ac:dyDescent="0.3">
      <c r="A12" s="2" t="str">
        <f t="shared" si="0"/>
        <v>p10~p11</v>
      </c>
      <c r="B12" s="6">
        <v>4714.81646829076</v>
      </c>
      <c r="C12" s="5">
        <v>0.82390558313171702</v>
      </c>
      <c r="D12" s="5">
        <v>1.23123639947467</v>
      </c>
      <c r="E12" s="5">
        <v>0.61799999999999999</v>
      </c>
      <c r="F12" s="5">
        <v>2.6731419826063871</v>
      </c>
    </row>
    <row r="13" spans="1:6" x14ac:dyDescent="0.3">
      <c r="A13" s="2" t="str">
        <f t="shared" si="0"/>
        <v>p11~p12</v>
      </c>
      <c r="B13" s="6">
        <v>4996.74760771209</v>
      </c>
      <c r="C13" s="5">
        <v>0.85555660089295504</v>
      </c>
      <c r="D13" s="5">
        <v>1.17578257086869</v>
      </c>
      <c r="E13" s="5">
        <v>0.61799999999999999</v>
      </c>
      <c r="F13" s="5">
        <v>2.6493391717616448</v>
      </c>
    </row>
    <row r="14" spans="1:6" x14ac:dyDescent="0.3">
      <c r="A14" s="2" t="str">
        <f t="shared" si="0"/>
        <v>p12~p13</v>
      </c>
      <c r="B14" s="6">
        <v>5277.0799332268298</v>
      </c>
      <c r="C14" s="5">
        <v>0.88641185376885401</v>
      </c>
      <c r="D14" s="5">
        <v>1.45973696477392</v>
      </c>
      <c r="E14" s="5">
        <v>0.61799999999999999</v>
      </c>
      <c r="F14" s="5">
        <v>2.9641488185427738</v>
      </c>
    </row>
    <row r="15" spans="1:6" x14ac:dyDescent="0.3">
      <c r="A15" s="2" t="str">
        <f t="shared" si="0"/>
        <v>p13~p14</v>
      </c>
      <c r="B15" s="6">
        <v>5556.5951201436601</v>
      </c>
      <c r="C15" s="5">
        <v>0.91660899382737304</v>
      </c>
      <c r="D15" s="5">
        <v>1.4260359042794299</v>
      </c>
      <c r="E15" s="5">
        <v>0.61799999999999999</v>
      </c>
      <c r="F15" s="5">
        <v>2.960644898106803</v>
      </c>
    </row>
    <row r="16" spans="1:6" x14ac:dyDescent="0.3">
      <c r="A16" s="2" t="str">
        <f t="shared" si="0"/>
        <v>p14~p15</v>
      </c>
      <c r="B16" s="6">
        <v>5835.9482835489698</v>
      </c>
      <c r="C16" s="5">
        <v>0.94626008040729104</v>
      </c>
      <c r="D16" s="5">
        <v>1.2223463699817201</v>
      </c>
      <c r="E16" s="5">
        <v>0.61799999999999999</v>
      </c>
      <c r="F16" s="5">
        <v>2.7866064503890109</v>
      </c>
    </row>
    <row r="17" spans="1:6" x14ac:dyDescent="0.3">
      <c r="A17" s="2" t="str">
        <f t="shared" si="0"/>
        <v>p15~p16</v>
      </c>
      <c r="B17" s="6">
        <v>6115.7002850197196</v>
      </c>
      <c r="C17" s="5">
        <v>0.97545801664374898</v>
      </c>
      <c r="D17" s="5">
        <v>1.5997728193888201</v>
      </c>
      <c r="E17" s="5">
        <v>0.61799999999999999</v>
      </c>
      <c r="F17" s="5">
        <v>3.1932308360325687</v>
      </c>
    </row>
    <row r="18" spans="1:6" x14ac:dyDescent="0.3">
      <c r="A18" s="2" t="str">
        <f t="shared" si="0"/>
        <v>p16~p17</v>
      </c>
      <c r="B18" s="6">
        <v>6396.3406256691496</v>
      </c>
      <c r="C18" s="5">
        <v>1.0042810763738701</v>
      </c>
      <c r="D18" s="5">
        <v>1.4777219983924801</v>
      </c>
      <c r="E18" s="5">
        <v>0.61799999999999999</v>
      </c>
      <c r="F18" s="5">
        <v>3.1000030747663501</v>
      </c>
    </row>
    <row r="19" spans="1:6" x14ac:dyDescent="0.3">
      <c r="A19" s="2" t="str">
        <f t="shared" si="0"/>
        <v>p17~p18</v>
      </c>
      <c r="B19" s="6">
        <v>6678.3040938571303</v>
      </c>
      <c r="C19" s="5">
        <v>1.0327961699006001</v>
      </c>
      <c r="D19" s="5">
        <v>1.5894676661276801</v>
      </c>
      <c r="E19" s="5">
        <v>0.61799999999999999</v>
      </c>
      <c r="F19" s="5">
        <v>3.2402638360282801</v>
      </c>
    </row>
    <row r="20" spans="1:6" x14ac:dyDescent="0.3">
      <c r="A20" s="2" t="str">
        <f t="shared" si="0"/>
        <v>p18~p19</v>
      </c>
      <c r="B20" s="6">
        <v>6961.9831525700301</v>
      </c>
      <c r="C20" s="5">
        <v>1.06106125264541</v>
      </c>
      <c r="D20" s="5">
        <v>1.67816039797544</v>
      </c>
      <c r="E20" s="5">
        <v>0.61799999999999999</v>
      </c>
      <c r="F20" s="5">
        <v>3.3572216506208501</v>
      </c>
    </row>
    <row r="21" spans="1:6" x14ac:dyDescent="0.3">
      <c r="A21" s="2" t="str">
        <f t="shared" si="0"/>
        <v>p19~p20</v>
      </c>
      <c r="B21" s="6">
        <v>7247.7373501565698</v>
      </c>
      <c r="C21" s="5">
        <v>1.0891271366228501</v>
      </c>
      <c r="D21" s="5">
        <v>1.6249203116015201</v>
      </c>
      <c r="E21" s="5">
        <v>0.61799999999999999</v>
      </c>
      <c r="F21" s="5">
        <v>3.3320474482243703</v>
      </c>
    </row>
    <row r="22" spans="1:6" x14ac:dyDescent="0.3">
      <c r="A22" s="2" t="str">
        <f t="shared" si="0"/>
        <v>p20~p21</v>
      </c>
      <c r="B22" s="6">
        <v>7535.9006079138899</v>
      </c>
      <c r="C22" s="5">
        <v>1.1170388767068</v>
      </c>
      <c r="D22" s="5">
        <v>1.7245511670654201</v>
      </c>
      <c r="E22" s="5">
        <v>0.61799999999999999</v>
      </c>
      <c r="F22" s="5">
        <v>3.45959004377222</v>
      </c>
    </row>
    <row r="23" spans="1:6" x14ac:dyDescent="0.3">
      <c r="A23" s="2" t="str">
        <f t="shared" si="0"/>
        <v>p21~p22</v>
      </c>
      <c r="B23" s="6">
        <v>7826.7869661051</v>
      </c>
      <c r="C23" s="5">
        <v>1.14483684829919</v>
      </c>
      <c r="D23" s="5">
        <v>1.4510682998867801</v>
      </c>
      <c r="E23" s="5">
        <v>0.61799999999999999</v>
      </c>
      <c r="F23" s="5">
        <v>3.2139051481859702</v>
      </c>
    </row>
    <row r="24" spans="1:6" x14ac:dyDescent="0.3">
      <c r="A24" s="2" t="str">
        <f t="shared" si="0"/>
        <v>p22~p23</v>
      </c>
      <c r="B24" s="6">
        <v>8120.6951934236904</v>
      </c>
      <c r="C24" s="5">
        <v>1.1725575972134099</v>
      </c>
      <c r="D24" s="5">
        <v>1.8916455245634101</v>
      </c>
      <c r="E24" s="5">
        <v>0.61799999999999999</v>
      </c>
      <c r="F24" s="5">
        <v>3.6822031217768196</v>
      </c>
    </row>
    <row r="25" spans="1:6" x14ac:dyDescent="0.3">
      <c r="A25" s="2" t="str">
        <f t="shared" si="0"/>
        <v>p23~p24</v>
      </c>
      <c r="B25" s="6">
        <v>8417.9125476823901</v>
      </c>
      <c r="C25" s="5">
        <v>1.20023451888927</v>
      </c>
      <c r="D25" s="5">
        <v>1.5236481464315601</v>
      </c>
      <c r="E25" s="5">
        <v>0.61799999999999999</v>
      </c>
      <c r="F25" s="5">
        <v>3.34188266532083</v>
      </c>
    </row>
    <row r="26" spans="1:6" x14ac:dyDescent="0.3">
      <c r="A26" s="2" t="str">
        <f t="shared" si="0"/>
        <v>p24~p25</v>
      </c>
      <c r="B26" s="6">
        <v>8718.71789588498</v>
      </c>
      <c r="C26" s="5">
        <v>1.2278984080198301</v>
      </c>
      <c r="D26" s="5">
        <v>1.86311289170209</v>
      </c>
      <c r="E26" s="5">
        <v>0.61799999999999999</v>
      </c>
      <c r="F26" s="5">
        <v>3.70901129972192</v>
      </c>
    </row>
    <row r="27" spans="1:6" x14ac:dyDescent="0.3">
      <c r="A27" s="2" t="str">
        <f t="shared" si="0"/>
        <v>p25~p26</v>
      </c>
      <c r="B27" s="6">
        <v>9023.3843468628693</v>
      </c>
      <c r="C27" s="5">
        <v>1.255577908619</v>
      </c>
      <c r="D27" s="5">
        <v>2.2259447892620199</v>
      </c>
      <c r="E27" s="5">
        <v>0.61799999999999999</v>
      </c>
      <c r="F27" s="5">
        <v>4.09952269788102</v>
      </c>
    </row>
    <row r="28" spans="1:6" x14ac:dyDescent="0.3">
      <c r="A28" s="2" t="str">
        <f t="shared" si="0"/>
        <v>p26~p27</v>
      </c>
      <c r="B28" s="6">
        <v>9332.1815110242205</v>
      </c>
      <c r="C28" s="5">
        <v>1.2832998868048899</v>
      </c>
      <c r="D28" s="5">
        <v>1.86705599531456</v>
      </c>
      <c r="E28" s="5">
        <v>0.61799999999999999</v>
      </c>
      <c r="F28" s="5">
        <v>3.7683558821194496</v>
      </c>
    </row>
    <row r="29" spans="1:6" x14ac:dyDescent="0.3">
      <c r="A29" s="2" t="str">
        <f t="shared" si="0"/>
        <v>p27~p28</v>
      </c>
      <c r="B29" s="6">
        <v>9645.3774741944908</v>
      </c>
      <c r="C29" s="5">
        <v>1.3110897430470101</v>
      </c>
      <c r="D29" s="5">
        <v>1.73811438535512</v>
      </c>
      <c r="E29" s="5">
        <v>0.61799999999999999</v>
      </c>
      <c r="F29" s="5">
        <v>3.6672041284021302</v>
      </c>
    </row>
    <row r="30" spans="1:6" x14ac:dyDescent="0.3">
      <c r="A30" s="2" t="str">
        <f t="shared" si="0"/>
        <v>p28~p29</v>
      </c>
      <c r="B30" s="6">
        <v>9963.2405526351795</v>
      </c>
      <c r="C30" s="5">
        <v>1.3389716766322299</v>
      </c>
      <c r="D30" s="5">
        <v>2.2489775409957198</v>
      </c>
      <c r="E30" s="5">
        <v>0.61799999999999999</v>
      </c>
      <c r="F30" s="5">
        <v>4.2059492176279498</v>
      </c>
    </row>
    <row r="31" spans="1:6" x14ac:dyDescent="0.3">
      <c r="A31" s="2" t="str">
        <f t="shared" si="0"/>
        <v>p29~p30</v>
      </c>
      <c r="B31" s="6">
        <v>10286.0408818293</v>
      </c>
      <c r="C31" s="5">
        <v>1.3669689121836699</v>
      </c>
      <c r="D31" s="5">
        <v>1.86930266395707</v>
      </c>
      <c r="E31" s="5">
        <v>0.61799999999999999</v>
      </c>
      <c r="F31" s="5">
        <v>3.8542715761407398</v>
      </c>
    </row>
    <row r="32" spans="1:6" x14ac:dyDescent="0.3">
      <c r="A32" s="2" t="str">
        <f t="shared" si="0"/>
        <v>p30~p31</v>
      </c>
      <c r="B32" s="6">
        <v>10614.051880888301</v>
      </c>
      <c r="C32" s="5">
        <v>1.39510389589802</v>
      </c>
      <c r="D32" s="5">
        <v>1.7600533218957</v>
      </c>
      <c r="E32" s="5">
        <v>0.61799999999999999</v>
      </c>
      <c r="F32" s="5">
        <v>3.7731572177937198</v>
      </c>
    </row>
    <row r="33" spans="1:6" x14ac:dyDescent="0.3">
      <c r="A33" s="2" t="str">
        <f t="shared" si="0"/>
        <v>p31~p32</v>
      </c>
      <c r="B33" s="6">
        <v>10947.5516265448</v>
      </c>
      <c r="C33" s="5">
        <v>1.42339846755031</v>
      </c>
      <c r="D33" s="5">
        <v>1.9165738688220799</v>
      </c>
      <c r="E33" s="5">
        <v>0.61799999999999999</v>
      </c>
      <c r="F33" s="5">
        <v>3.9579723363723898</v>
      </c>
    </row>
    <row r="34" spans="1:6" x14ac:dyDescent="0.3">
      <c r="A34" s="2" t="str">
        <f t="shared" si="0"/>
        <v>p32~p33</v>
      </c>
      <c r="B34" s="6">
        <v>11286.8241647791</v>
      </c>
      <c r="C34" s="5">
        <v>1.4518740130896299</v>
      </c>
      <c r="D34" s="5">
        <v>1.95031584265703</v>
      </c>
      <c r="E34" s="5">
        <v>0.61799999999999999</v>
      </c>
      <c r="F34" s="5">
        <v>4.0201898557466604</v>
      </c>
    </row>
    <row r="35" spans="1:6" x14ac:dyDescent="0.3">
      <c r="A35" s="2" t="str">
        <f t="shared" si="0"/>
        <v>p33~p34</v>
      </c>
      <c r="B35" s="6">
        <v>11632.160783765699</v>
      </c>
      <c r="C35" s="5">
        <v>1.4805516017195599</v>
      </c>
      <c r="D35" s="5">
        <v>2.5066969546887399</v>
      </c>
      <c r="E35" s="5">
        <v>0.61799999999999999</v>
      </c>
      <c r="F35" s="5">
        <v>4.6052485564083003</v>
      </c>
    </row>
    <row r="36" spans="1:6" x14ac:dyDescent="0.3">
      <c r="A36" s="2" t="str">
        <f t="shared" si="0"/>
        <v>p34~p35</v>
      </c>
      <c r="B36" s="6">
        <v>11983.8612685999</v>
      </c>
      <c r="C36" s="5">
        <v>1.5094521106441099</v>
      </c>
      <c r="D36" s="5">
        <v>1.9858752262361199</v>
      </c>
      <c r="E36" s="5">
        <v>0.61799999999999999</v>
      </c>
      <c r="F36" s="5">
        <v>4.1133273368802303</v>
      </c>
    </row>
    <row r="37" spans="1:6" x14ac:dyDescent="0.3">
      <c r="A37" s="2" t="str">
        <f t="shared" si="0"/>
        <v>p35~p36</v>
      </c>
      <c r="B37" s="6">
        <v>12342.2351559036</v>
      </c>
      <c r="C37" s="5">
        <v>1.5385963401092599</v>
      </c>
      <c r="D37" s="5">
        <v>2.5374645392088202</v>
      </c>
      <c r="E37" s="5">
        <v>0.61799999999999999</v>
      </c>
      <c r="F37" s="5">
        <v>4.69406087931808</v>
      </c>
    </row>
    <row r="38" spans="1:6" x14ac:dyDescent="0.3">
      <c r="A38" s="2" t="str">
        <f t="shared" si="0"/>
        <v>p36~p37</v>
      </c>
      <c r="B38" s="6">
        <v>12707.603004799201</v>
      </c>
      <c r="C38" s="5">
        <v>1.56800512094991</v>
      </c>
      <c r="D38" s="5">
        <v>2.8516332176048098</v>
      </c>
      <c r="E38" s="5">
        <v>0.61799999999999999</v>
      </c>
      <c r="F38" s="5">
        <v>5.0376383385547197</v>
      </c>
    </row>
    <row r="39" spans="1:6" x14ac:dyDescent="0.3">
      <c r="A39" s="2" t="str">
        <f t="shared" si="0"/>
        <v>p37~p38</v>
      </c>
      <c r="B39" s="6">
        <v>13080.2976996508</v>
      </c>
      <c r="C39" s="5">
        <v>1.5976994165244001</v>
      </c>
      <c r="D39" s="5">
        <v>2.52317384181007</v>
      </c>
      <c r="E39" s="5">
        <v>0.61799999999999999</v>
      </c>
      <c r="F39" s="5">
        <v>4.7388732583344702</v>
      </c>
    </row>
    <row r="40" spans="1:6" x14ac:dyDescent="0.3">
      <c r="A40" s="2" t="str">
        <f t="shared" si="0"/>
        <v>p38~p39</v>
      </c>
      <c r="B40" s="6">
        <v>13460.665799333099</v>
      </c>
      <c r="C40" s="5">
        <v>1.6277004206660599</v>
      </c>
      <c r="D40" s="5">
        <v>2.33570371861112</v>
      </c>
      <c r="E40" s="5">
        <v>0.61799999999999999</v>
      </c>
      <c r="F40" s="5">
        <v>4.58140413927718</v>
      </c>
    </row>
    <row r="41" spans="1:6" x14ac:dyDescent="0.3">
      <c r="A41" s="2" t="str">
        <f t="shared" si="0"/>
        <v>p39~p40</v>
      </c>
      <c r="B41" s="6">
        <v>13849.068947649201</v>
      </c>
      <c r="C41" s="5">
        <v>1.658029653097</v>
      </c>
      <c r="D41" s="5">
        <v>2.6300765087024298</v>
      </c>
      <c r="E41" s="5">
        <v>0.61799999999999999</v>
      </c>
      <c r="F41" s="5">
        <v>4.9061061617994302</v>
      </c>
    </row>
    <row r="42" spans="1:6" x14ac:dyDescent="0.3">
      <c r="A42" s="2" t="str">
        <f t="shared" si="0"/>
        <v>p40~p41</v>
      </c>
      <c r="B42" s="6">
        <v>14245.8853595828</v>
      </c>
      <c r="C42" s="5">
        <v>1.6887090536007101</v>
      </c>
      <c r="D42" s="5">
        <v>2.2190378310238201</v>
      </c>
      <c r="E42" s="5">
        <v>0.61799999999999999</v>
      </c>
      <c r="F42" s="5">
        <v>4.5257468846245308</v>
      </c>
    </row>
    <row r="43" spans="1:6" x14ac:dyDescent="0.3">
      <c r="A43" s="2" t="str">
        <f t="shared" si="0"/>
        <v>p41~p42</v>
      </c>
      <c r="B43" s="6">
        <v>14651.5113986385</v>
      </c>
      <c r="C43" s="5">
        <v>1.7197610761564599</v>
      </c>
      <c r="D43" s="5">
        <v>2.1419791058049902</v>
      </c>
      <c r="E43" s="5">
        <v>0.61799999999999999</v>
      </c>
      <c r="F43" s="5">
        <v>4.47974018196145</v>
      </c>
    </row>
    <row r="44" spans="1:6" x14ac:dyDescent="0.3">
      <c r="A44" s="2" t="str">
        <f t="shared" si="0"/>
        <v>p42~p43</v>
      </c>
      <c r="B44" s="6">
        <v>15066.3632612536</v>
      </c>
      <c r="C44" s="5">
        <v>1.7512087841653801</v>
      </c>
      <c r="D44" s="5">
        <v>2.6244307638895501</v>
      </c>
      <c r="E44" s="5">
        <v>0.61799999999999999</v>
      </c>
      <c r="F44" s="5">
        <v>4.9936395480549303</v>
      </c>
    </row>
    <row r="45" spans="1:6" x14ac:dyDescent="0.3">
      <c r="A45" s="2" t="str">
        <f t="shared" si="0"/>
        <v>p43~p44</v>
      </c>
      <c r="B45" s="6">
        <v>15490.8787854366</v>
      </c>
      <c r="C45" s="5">
        <v>1.7830759478646201</v>
      </c>
      <c r="D45" s="5">
        <v>2.51369070241911</v>
      </c>
      <c r="E45" s="5">
        <v>0.61799999999999999</v>
      </c>
      <c r="F45" s="5">
        <v>4.9147666502837302</v>
      </c>
    </row>
    <row r="46" spans="1:6" x14ac:dyDescent="0.3">
      <c r="A46" s="2" t="str">
        <f t="shared" si="0"/>
        <v>p44~p45</v>
      </c>
      <c r="B46" s="6">
        <v>15925.5194022205</v>
      </c>
      <c r="C46" s="5">
        <v>1.81538714501314</v>
      </c>
      <c r="D46" s="5">
        <v>2.3386479882889599</v>
      </c>
      <c r="E46" s="5">
        <v>0.61799999999999999</v>
      </c>
      <c r="F46" s="5">
        <v>4.7720351333021007</v>
      </c>
    </row>
    <row r="47" spans="1:6" x14ac:dyDescent="0.3">
      <c r="A47" s="2" t="str">
        <f t="shared" si="0"/>
        <v>p45~p46</v>
      </c>
      <c r="B47" s="6">
        <v>16370.772250357801</v>
      </c>
      <c r="C47" s="5">
        <v>1.8481678659480201</v>
      </c>
      <c r="D47" s="5">
        <v>3.3425701824963898</v>
      </c>
      <c r="E47" s="5">
        <v>0.61799999999999999</v>
      </c>
      <c r="F47" s="5">
        <v>5.8087380484444102</v>
      </c>
    </row>
    <row r="48" spans="1:6" x14ac:dyDescent="0.3">
      <c r="A48" s="2" t="str">
        <f t="shared" si="0"/>
        <v>p46~p47</v>
      </c>
      <c r="B48" s="6">
        <v>16827.152476862</v>
      </c>
      <c r="C48" s="5">
        <v>1.8814446241449101</v>
      </c>
      <c r="D48" s="5">
        <v>2.7340580855801799</v>
      </c>
      <c r="E48" s="5">
        <v>0.61799999999999999</v>
      </c>
      <c r="F48" s="5">
        <v>5.2335027097250908</v>
      </c>
    </row>
    <row r="49" spans="1:6" x14ac:dyDescent="0.3">
      <c r="A49" s="2" t="str">
        <f t="shared" si="0"/>
        <v>p47~p48</v>
      </c>
      <c r="B49" s="6">
        <v>17295.205748705001</v>
      </c>
      <c r="C49" s="5">
        <v>1.9152450734817501</v>
      </c>
      <c r="D49" s="5">
        <v>2.73397854294927</v>
      </c>
      <c r="E49" s="5">
        <v>0.61799999999999999</v>
      </c>
      <c r="F49" s="5">
        <v>5.2672236164310204</v>
      </c>
    </row>
    <row r="50" spans="1:6" x14ac:dyDescent="0.3">
      <c r="A50" s="2" t="str">
        <f t="shared" si="0"/>
        <v>p48~p49</v>
      </c>
      <c r="B50" s="6">
        <v>17775.511004076499</v>
      </c>
      <c r="C50" s="5">
        <v>1.9495981334852901</v>
      </c>
      <c r="D50" s="5">
        <v>2.9743191018573998</v>
      </c>
      <c r="E50" s="5">
        <v>0.61799999999999999</v>
      </c>
      <c r="F50" s="5">
        <v>5.54191723534269</v>
      </c>
    </row>
    <row r="51" spans="1:6" x14ac:dyDescent="0.3">
      <c r="A51" s="2" t="str">
        <f t="shared" si="0"/>
        <v>p49~p50</v>
      </c>
      <c r="B51" s="6">
        <v>18268.683475443599</v>
      </c>
      <c r="C51" s="5">
        <v>1.9845341239594101</v>
      </c>
      <c r="D51" s="5">
        <v>3.06056032101093</v>
      </c>
      <c r="E51" s="5">
        <v>0.61799999999999999</v>
      </c>
      <c r="F51" s="5">
        <v>5.6630944449703406</v>
      </c>
    </row>
    <row r="52" spans="1:6" x14ac:dyDescent="0.3">
      <c r="A52" s="2" t="str">
        <f t="shared" si="0"/>
        <v>p50~p51</v>
      </c>
      <c r="B52" s="6">
        <v>18775.378020964701</v>
      </c>
      <c r="C52" s="5">
        <v>2.0200849105267502</v>
      </c>
      <c r="D52" s="5">
        <v>2.3486459521526899</v>
      </c>
      <c r="E52" s="5">
        <v>0.61799999999999999</v>
      </c>
      <c r="F52" s="5">
        <v>4.9867308626794404</v>
      </c>
    </row>
    <row r="53" spans="1:6" x14ac:dyDescent="0.3">
      <c r="A53" s="2" t="str">
        <f t="shared" si="0"/>
        <v>p51~p52</v>
      </c>
      <c r="B53" s="6">
        <v>19296.292806162699</v>
      </c>
      <c r="C53" s="5">
        <v>2.0562840627980901</v>
      </c>
      <c r="D53" s="5">
        <v>2.8192581666387899</v>
      </c>
      <c r="E53" s="5">
        <v>0.61799999999999999</v>
      </c>
      <c r="F53" s="5">
        <v>5.4935422294368799</v>
      </c>
    </row>
    <row r="54" spans="1:6" x14ac:dyDescent="0.3">
      <c r="A54" s="2" t="str">
        <f t="shared" si="0"/>
        <v>p52~p53</v>
      </c>
      <c r="B54" s="6">
        <v>19832.173383848301</v>
      </c>
      <c r="C54" s="5">
        <v>2.0931670270878802</v>
      </c>
      <c r="D54" s="5">
        <v>3.1734330416129701</v>
      </c>
      <c r="E54" s="5">
        <v>0.61799999999999999</v>
      </c>
      <c r="F54" s="5">
        <v>5.8846000687008502</v>
      </c>
    </row>
    <row r="55" spans="1:6" x14ac:dyDescent="0.3">
      <c r="A55" s="2" t="str">
        <f t="shared" si="0"/>
        <v>p53~p54</v>
      </c>
      <c r="B55" s="6">
        <v>20383.817227634801</v>
      </c>
      <c r="C55" s="5">
        <v>2.1307713158513</v>
      </c>
      <c r="D55" s="5">
        <v>3.2222262074908099</v>
      </c>
      <c r="E55" s="5">
        <v>0.61799999999999999</v>
      </c>
      <c r="F55" s="5">
        <v>5.9709975233421098</v>
      </c>
    </row>
    <row r="56" spans="1:6" x14ac:dyDescent="0.3">
      <c r="A56" s="2" t="str">
        <f t="shared" si="0"/>
        <v>p54~p55</v>
      </c>
      <c r="B56" s="6">
        <v>20952.078783105</v>
      </c>
      <c r="C56" s="5">
        <v>2.1691367163258501</v>
      </c>
      <c r="D56" s="5">
        <v>2.9905101585357698</v>
      </c>
      <c r="E56" s="5">
        <v>0.61799999999999999</v>
      </c>
      <c r="F56" s="5">
        <v>5.7776468748616203</v>
      </c>
    </row>
    <row r="57" spans="1:6" x14ac:dyDescent="0.3">
      <c r="A57" s="2" t="str">
        <f t="shared" si="0"/>
        <v>p55~p56</v>
      </c>
      <c r="B57" s="6">
        <v>21537.8751108834</v>
      </c>
      <c r="C57" s="5">
        <v>2.2083055212180498</v>
      </c>
      <c r="D57" s="5">
        <v>3.0792403732199398</v>
      </c>
      <c r="E57" s="5">
        <v>0.61799999999999999</v>
      </c>
      <c r="F57" s="5">
        <v>5.9055458944379904</v>
      </c>
    </row>
    <row r="58" spans="1:6" x14ac:dyDescent="0.3">
      <c r="A58" s="2" t="str">
        <f t="shared" si="0"/>
        <v>p56~p57</v>
      </c>
      <c r="B58" s="6">
        <v>22142.192208328099</v>
      </c>
      <c r="C58" s="5">
        <v>2.2483227847238898</v>
      </c>
      <c r="D58" s="5">
        <v>3.0964618552922998</v>
      </c>
      <c r="E58" s="5">
        <v>0.61799999999999999</v>
      </c>
      <c r="F58" s="5">
        <v>5.9627846400161904</v>
      </c>
    </row>
    <row r="59" spans="1:6" x14ac:dyDescent="0.3">
      <c r="A59" s="2" t="str">
        <f t="shared" si="0"/>
        <v>p57~p58</v>
      </c>
      <c r="B59" s="6">
        <v>22766.092111085502</v>
      </c>
      <c r="C59" s="5">
        <v>2.2892366076838702</v>
      </c>
      <c r="D59" s="5">
        <v>2.7958287128634902</v>
      </c>
      <c r="E59" s="5">
        <v>0.61799999999999999</v>
      </c>
      <c r="F59" s="5">
        <v>5.7030653205473607</v>
      </c>
    </row>
    <row r="60" spans="1:6" x14ac:dyDescent="0.3">
      <c r="A60" s="2" t="str">
        <f t="shared" si="0"/>
        <v>p58~p59</v>
      </c>
      <c r="B60" s="6">
        <v>23410.720893511701</v>
      </c>
      <c r="C60" s="5">
        <v>2.3310984563100599</v>
      </c>
      <c r="D60" s="5">
        <v>3.5687086432277502</v>
      </c>
      <c r="E60" s="5">
        <v>0.61799999999999999</v>
      </c>
      <c r="F60" s="5">
        <v>6.5178070995378103</v>
      </c>
    </row>
    <row r="61" spans="1:6" x14ac:dyDescent="0.3">
      <c r="A61" s="2" t="str">
        <f t="shared" si="0"/>
        <v>p59~p60</v>
      </c>
      <c r="B61" s="6">
        <v>24077.317708201401</v>
      </c>
      <c r="C61" s="5">
        <v>2.3739635196778699</v>
      </c>
      <c r="D61" s="5">
        <v>3.25523858695224</v>
      </c>
      <c r="E61" s="5">
        <v>0.61799999999999999</v>
      </c>
      <c r="F61" s="5">
        <v>6.2472021066301107</v>
      </c>
    </row>
    <row r="62" spans="1:6" x14ac:dyDescent="0.3">
      <c r="A62" s="2" t="str">
        <f t="shared" si="0"/>
        <v>p60~p61</v>
      </c>
      <c r="B62" s="6">
        <v>24767.2250305302</v>
      </c>
      <c r="C62" s="5">
        <v>2.4178911120856901</v>
      </c>
      <c r="D62" s="5">
        <v>3.1804118576684099</v>
      </c>
      <c r="E62" s="5">
        <v>0.61799999999999999</v>
      </c>
      <c r="F62" s="5">
        <v>6.2163029697540999</v>
      </c>
    </row>
    <row r="63" spans="1:6" x14ac:dyDescent="0.3">
      <c r="A63" s="2" t="str">
        <f t="shared" si="0"/>
        <v>p61~p62</v>
      </c>
      <c r="B63" s="6">
        <v>25481.9003054032</v>
      </c>
      <c r="C63" s="5">
        <v>2.46294512749613</v>
      </c>
      <c r="D63" s="5">
        <v>3.9820054684103598</v>
      </c>
      <c r="E63" s="5">
        <v>0.61799999999999999</v>
      </c>
      <c r="F63" s="5">
        <v>7.0629505959064902</v>
      </c>
    </row>
    <row r="64" spans="1:6" x14ac:dyDescent="0.3">
      <c r="A64" s="2" t="str">
        <f t="shared" si="0"/>
        <v>p62~p63</v>
      </c>
      <c r="B64" s="6">
        <v>26222.929231507002</v>
      </c>
      <c r="C64" s="5">
        <v>2.5091945546184999</v>
      </c>
      <c r="D64" s="5">
        <v>2.93402605549913</v>
      </c>
      <c r="E64" s="5">
        <v>0.61799999999999999</v>
      </c>
      <c r="F64" s="5">
        <v>6.0612206101176298</v>
      </c>
    </row>
    <row r="65" spans="1:6" x14ac:dyDescent="0.3">
      <c r="A65" s="2" t="str">
        <f t="shared" si="0"/>
        <v>p63~p64</v>
      </c>
      <c r="B65" s="6">
        <v>26992.040965108099</v>
      </c>
      <c r="C65" s="5">
        <v>2.5567140628388398</v>
      </c>
      <c r="D65" s="5">
        <v>2.8629472393008499</v>
      </c>
      <c r="E65" s="5">
        <v>0.61799999999999999</v>
      </c>
      <c r="F65" s="5">
        <v>6.0376613021396901</v>
      </c>
    </row>
    <row r="66" spans="1:6" x14ac:dyDescent="0.3">
      <c r="A66" s="2" t="str">
        <f t="shared" si="0"/>
        <v>p64~p65</v>
      </c>
      <c r="B66" s="6">
        <v>27791.125583032001</v>
      </c>
      <c r="C66" s="5">
        <v>2.6055846712236002</v>
      </c>
      <c r="D66" s="5">
        <v>3.5300503811352901</v>
      </c>
      <c r="E66" s="5">
        <v>0.61799999999999999</v>
      </c>
      <c r="F66" s="5">
        <v>6.7536350523588906</v>
      </c>
    </row>
    <row r="67" spans="1:6" x14ac:dyDescent="0.3">
      <c r="A67" s="2" t="str">
        <f t="shared" si="0"/>
        <v>p65~p66</v>
      </c>
      <c r="B67" s="6">
        <v>28622.254215874102</v>
      </c>
      <c r="C67" s="5">
        <v>2.6558945153204898</v>
      </c>
      <c r="D67" s="5">
        <v>3.2263374598664001</v>
      </c>
      <c r="E67" s="5">
        <v>0.61799999999999999</v>
      </c>
      <c r="F67" s="5">
        <v>6.5002319751868907</v>
      </c>
    </row>
    <row r="68" spans="1:6" x14ac:dyDescent="0.3">
      <c r="A68" s="2" t="str">
        <f t="shared" si="0"/>
        <v>p66~p67</v>
      </c>
      <c r="B68" s="6">
        <v>29487.702351399901</v>
      </c>
      <c r="C68" s="5">
        <v>2.7077397295726802</v>
      </c>
      <c r="D68" s="5">
        <v>3.6945788148284402</v>
      </c>
      <c r="E68" s="5">
        <v>0.61799999999999999</v>
      </c>
      <c r="F68" s="5">
        <v>7.0203185444011211</v>
      </c>
    </row>
    <row r="69" spans="1:6" x14ac:dyDescent="0.3">
      <c r="A69" s="2" t="str">
        <f t="shared" ref="A69:A101" si="1">"p" &amp; ROW(A68)-1 &amp; "~p" &amp; ROW(A68)</f>
        <v>p67~p68</v>
      </c>
      <c r="B69" s="6">
        <v>30389.976919626799</v>
      </c>
      <c r="C69" s="5">
        <v>2.7612254670284702</v>
      </c>
      <c r="D69" s="5">
        <v>3.8840173075621802</v>
      </c>
      <c r="E69" s="5">
        <v>0.61799999999999999</v>
      </c>
      <c r="F69" s="5">
        <v>7.2632427745906512</v>
      </c>
    </row>
    <row r="70" spans="1:6" x14ac:dyDescent="0.3">
      <c r="A70" s="2" t="str">
        <f t="shared" si="1"/>
        <v>p68~p69</v>
      </c>
      <c r="B70" s="6">
        <v>31331.847911670699</v>
      </c>
      <c r="C70" s="5">
        <v>2.8164670828763101</v>
      </c>
      <c r="D70" s="5">
        <v>3.4339223797901699</v>
      </c>
      <c r="E70" s="5">
        <v>0.61799999999999999</v>
      </c>
      <c r="F70" s="5">
        <v>6.8683894626664799</v>
      </c>
    </row>
    <row r="71" spans="1:6" x14ac:dyDescent="0.3">
      <c r="A71" s="2" t="str">
        <f t="shared" si="1"/>
        <v>p69~p70</v>
      </c>
      <c r="B71" s="6">
        <v>32316.385463174101</v>
      </c>
      <c r="C71" s="5">
        <v>2.8735915144742799</v>
      </c>
      <c r="D71" s="5">
        <v>3.9271273692818802</v>
      </c>
      <c r="E71" s="5">
        <v>0.61799999999999999</v>
      </c>
      <c r="F71" s="5">
        <v>7.41871888375616</v>
      </c>
    </row>
    <row r="72" spans="1:6" x14ac:dyDescent="0.3">
      <c r="A72" s="2" t="str">
        <f t="shared" si="1"/>
        <v>p70~p71</v>
      </c>
      <c r="B72" s="6">
        <v>33347.003561293699</v>
      </c>
      <c r="C72" s="5">
        <v>2.9327388983309</v>
      </c>
      <c r="D72" s="5">
        <v>3.9877769706919302</v>
      </c>
      <c r="E72" s="5">
        <v>0.61799999999999999</v>
      </c>
      <c r="F72" s="5">
        <v>7.5385158690228309</v>
      </c>
    </row>
    <row r="73" spans="1:6" x14ac:dyDescent="0.3">
      <c r="A73" s="2" t="str">
        <f t="shared" si="1"/>
        <v>p71~p72</v>
      </c>
      <c r="B73" s="6">
        <v>34427.5118289573</v>
      </c>
      <c r="C73" s="5">
        <v>2.9940644745227201</v>
      </c>
      <c r="D73" s="5">
        <v>4.1031879151702002</v>
      </c>
      <c r="E73" s="5">
        <v>0.61799999999999999</v>
      </c>
      <c r="F73" s="5">
        <v>7.715252389692921</v>
      </c>
    </row>
    <row r="74" spans="1:6" x14ac:dyDescent="0.3">
      <c r="A74" s="2" t="str">
        <f t="shared" si="1"/>
        <v>p72~p73</v>
      </c>
      <c r="B74" s="6">
        <v>35562.177221983402</v>
      </c>
      <c r="C74" s="5">
        <v>3.0577408419360399</v>
      </c>
      <c r="D74" s="5">
        <v>4.1945367004665099</v>
      </c>
      <c r="E74" s="5">
        <v>0.61799999999999999</v>
      </c>
      <c r="F74" s="5">
        <v>7.8702775424025502</v>
      </c>
    </row>
    <row r="75" spans="1:6" x14ac:dyDescent="0.3">
      <c r="A75" s="2" t="str">
        <f t="shared" si="1"/>
        <v>p73~p74</v>
      </c>
      <c r="B75" s="6">
        <v>36755.797975912697</v>
      </c>
      <c r="C75" s="5">
        <v>3.1239606445902899</v>
      </c>
      <c r="D75" s="5">
        <v>4.4333042723205596</v>
      </c>
      <c r="E75" s="5">
        <v>0.61799999999999999</v>
      </c>
      <c r="F75" s="5">
        <v>8.1752649169108498</v>
      </c>
    </row>
    <row r="76" spans="1:6" x14ac:dyDescent="0.3">
      <c r="A76" s="2" t="str">
        <f t="shared" si="1"/>
        <v>p74~p75</v>
      </c>
      <c r="B76" s="6">
        <v>38013.792801223797</v>
      </c>
      <c r="C76" s="5">
        <v>3.19293979142997</v>
      </c>
      <c r="D76" s="5">
        <v>4.0206617486868996</v>
      </c>
      <c r="E76" s="5">
        <v>0.61799999999999999</v>
      </c>
      <c r="F76" s="5">
        <v>7.8316015401168695</v>
      </c>
    </row>
    <row r="77" spans="1:6" x14ac:dyDescent="0.3">
      <c r="A77" s="2" t="str">
        <f t="shared" si="1"/>
        <v>p75~p76</v>
      </c>
      <c r="B77" s="6">
        <v>39342.309209849598</v>
      </c>
      <c r="C77" s="5">
        <v>3.2649213413892699</v>
      </c>
      <c r="D77" s="5">
        <v>4.1492557831731798</v>
      </c>
      <c r="E77" s="5">
        <v>0.61799999999999999</v>
      </c>
      <c r="F77" s="5">
        <v>8.03217712456245</v>
      </c>
    </row>
    <row r="78" spans="1:6" x14ac:dyDescent="0.3">
      <c r="A78" s="2" t="str">
        <f t="shared" si="1"/>
        <v>p76~p77</v>
      </c>
      <c r="B78" s="6">
        <v>40748.356048076297</v>
      </c>
      <c r="C78" s="5">
        <v>3.3401802249455499</v>
      </c>
      <c r="D78" s="5">
        <v>4.6122195553774601</v>
      </c>
      <c r="E78" s="5">
        <v>0.61799999999999999</v>
      </c>
      <c r="F78" s="5">
        <v>8.5703997803230099</v>
      </c>
    </row>
    <row r="79" spans="1:6" x14ac:dyDescent="0.3">
      <c r="A79" s="2" t="str">
        <f t="shared" si="1"/>
        <v>p77~p78</v>
      </c>
      <c r="B79" s="6">
        <v>42239.966938277801</v>
      </c>
      <c r="C79" s="5">
        <v>3.4190290268713901</v>
      </c>
      <c r="D79" s="5">
        <v>4.57474028129276</v>
      </c>
      <c r="E79" s="5">
        <v>0.61799999999999999</v>
      </c>
      <c r="F79" s="5">
        <v>8.6117693081641509</v>
      </c>
    </row>
    <row r="80" spans="1:6" x14ac:dyDescent="0.3">
      <c r="A80" s="2" t="str">
        <f t="shared" si="1"/>
        <v>p78~p79</v>
      </c>
      <c r="B80" s="6">
        <v>43826.403578093297</v>
      </c>
      <c r="C80" s="5">
        <v>3.5018251282402302</v>
      </c>
      <c r="D80" s="5">
        <v>5.1258934894905304</v>
      </c>
      <c r="E80" s="5">
        <v>0.61799999999999999</v>
      </c>
      <c r="F80" s="5">
        <v>9.2457186177307609</v>
      </c>
    </row>
    <row r="81" spans="1:6" x14ac:dyDescent="0.3">
      <c r="A81" s="2" t="str">
        <f t="shared" si="1"/>
        <v>p79~p80</v>
      </c>
      <c r="B81" s="6">
        <v>45518.410990268101</v>
      </c>
      <c r="C81" s="5">
        <v>3.5889796077909901</v>
      </c>
      <c r="D81" s="5">
        <v>4.4669801441206003</v>
      </c>
      <c r="E81" s="5">
        <v>0.61799999999999999</v>
      </c>
      <c r="F81" s="5">
        <v>8.6739597519115907</v>
      </c>
    </row>
    <row r="82" spans="1:6" x14ac:dyDescent="0.3">
      <c r="A82" s="2" t="str">
        <f t="shared" si="1"/>
        <v>p80~p81</v>
      </c>
      <c r="B82" s="6">
        <v>47328.541278424404</v>
      </c>
      <c r="C82" s="5">
        <v>3.6809684465546701</v>
      </c>
      <c r="D82" s="5">
        <v>4.4548835830772404</v>
      </c>
      <c r="E82" s="5">
        <v>0.61799999999999999</v>
      </c>
      <c r="F82" s="5">
        <v>8.7538520296319113</v>
      </c>
    </row>
    <row r="83" spans="1:6" x14ac:dyDescent="0.3">
      <c r="A83" s="2" t="str">
        <f t="shared" si="1"/>
        <v>p81~p82</v>
      </c>
      <c r="B83" s="6">
        <v>49271.568878008402</v>
      </c>
      <c r="C83" s="5">
        <v>3.77834678556124</v>
      </c>
      <c r="D83" s="5">
        <v>5.0142791220560001</v>
      </c>
      <c r="E83" s="5">
        <v>0.61799999999999999</v>
      </c>
      <c r="F83" s="5">
        <v>9.4106259076172396</v>
      </c>
    </row>
    <row r="84" spans="1:6" x14ac:dyDescent="0.3">
      <c r="A84" s="2" t="str">
        <f t="shared" si="1"/>
        <v>p82~p83</v>
      </c>
      <c r="B84" s="6">
        <v>51365.029727818699</v>
      </c>
      <c r="C84" s="5">
        <v>3.8817672862500801</v>
      </c>
      <c r="D84" s="5">
        <v>4.7403256885586398</v>
      </c>
      <c r="E84" s="5">
        <v>0.61799999999999999</v>
      </c>
      <c r="F84" s="5">
        <v>9.2400929748087197</v>
      </c>
    </row>
    <row r="85" spans="1:6" x14ac:dyDescent="0.3">
      <c r="A85" s="2" t="str">
        <f t="shared" si="1"/>
        <v>p83~p84</v>
      </c>
      <c r="B85" s="6">
        <v>53629.930886806702</v>
      </c>
      <c r="C85" s="5">
        <v>3.9920040877355101</v>
      </c>
      <c r="D85" s="5">
        <v>4.8690057294240496</v>
      </c>
      <c r="E85" s="5">
        <v>0.61799999999999999</v>
      </c>
      <c r="F85" s="5">
        <v>9.4790098171595591</v>
      </c>
    </row>
    <row r="86" spans="1:6" x14ac:dyDescent="0.3">
      <c r="A86" s="2" t="str">
        <f t="shared" si="1"/>
        <v>p84~p85</v>
      </c>
      <c r="B86" s="6">
        <v>56091.698633415399</v>
      </c>
      <c r="C86" s="5">
        <v>4.10998452798255</v>
      </c>
      <c r="D86" s="5">
        <v>4.9671316496752898</v>
      </c>
      <c r="E86" s="5">
        <v>0.61799999999999999</v>
      </c>
      <c r="F86" s="5">
        <v>9.6951161776578392</v>
      </c>
    </row>
    <row r="87" spans="1:6" x14ac:dyDescent="0.3">
      <c r="A87" s="2" t="str">
        <f t="shared" si="1"/>
        <v>p85~p86</v>
      </c>
      <c r="B87" s="6">
        <v>58781.4666693783</v>
      </c>
      <c r="C87" s="5">
        <v>4.2368318376734804</v>
      </c>
      <c r="D87" s="5">
        <v>5.9324095062161204</v>
      </c>
      <c r="E87" s="5">
        <v>0.61799999999999999</v>
      </c>
      <c r="F87" s="5">
        <v>10.787241343889601</v>
      </c>
    </row>
    <row r="88" spans="1:6" x14ac:dyDescent="0.3">
      <c r="A88" s="2" t="str">
        <f t="shared" si="1"/>
        <v>p86~p87</v>
      </c>
      <c r="B88" s="6">
        <v>61737.859853133799</v>
      </c>
      <c r="C88" s="5">
        <v>4.3739236697822497</v>
      </c>
      <c r="D88" s="5">
        <v>5.9856640855051699</v>
      </c>
      <c r="E88" s="5">
        <v>0.61799999999999999</v>
      </c>
      <c r="F88" s="5">
        <v>10.97758775528742</v>
      </c>
    </row>
    <row r="89" spans="1:6" x14ac:dyDescent="0.3">
      <c r="A89" s="2" t="str">
        <f t="shared" si="1"/>
        <v>p87~p88</v>
      </c>
      <c r="B89" s="6">
        <v>65009.517619625702</v>
      </c>
      <c r="C89" s="5">
        <v>4.5229740307454103</v>
      </c>
      <c r="D89" s="5">
        <v>7.0800675345962798</v>
      </c>
      <c r="E89" s="5">
        <v>0.61799999999999999</v>
      </c>
      <c r="F89" s="5">
        <v>12.221041565341691</v>
      </c>
    </row>
    <row r="90" spans="1:6" x14ac:dyDescent="0.3">
      <c r="A90" s="2" t="str">
        <f t="shared" si="1"/>
        <v>p88~p89</v>
      </c>
      <c r="B90" s="6">
        <v>68658.752483376898</v>
      </c>
      <c r="C90" s="5">
        <v>4.68615074083782</v>
      </c>
      <c r="D90" s="5">
        <v>5.6372193979043104</v>
      </c>
      <c r="E90" s="5">
        <v>0.61799999999999999</v>
      </c>
      <c r="F90" s="5">
        <v>10.941370138742132</v>
      </c>
    </row>
    <row r="91" spans="1:6" x14ac:dyDescent="0.3">
      <c r="A91" s="2" t="str">
        <f t="shared" si="1"/>
        <v>p89~p90</v>
      </c>
      <c r="B91" s="6">
        <v>72767.006730732406</v>
      </c>
      <c r="C91" s="5">
        <v>4.8662485415477104</v>
      </c>
      <c r="D91" s="5">
        <v>6.1283601924735098</v>
      </c>
      <c r="E91" s="5">
        <v>0.61799999999999999</v>
      </c>
      <c r="F91" s="5">
        <v>11.612608734021221</v>
      </c>
    </row>
    <row r="92" spans="1:6" x14ac:dyDescent="0.3">
      <c r="A92" s="2" t="str">
        <f t="shared" si="1"/>
        <v>p90~p91</v>
      </c>
      <c r="B92" s="6">
        <v>77443.265487049299</v>
      </c>
      <c r="C92" s="5">
        <v>5.0669525785571699</v>
      </c>
      <c r="D92" s="5">
        <v>7.1308105218058202</v>
      </c>
      <c r="E92" s="5">
        <v>0.61799999999999999</v>
      </c>
      <c r="F92" s="5">
        <v>12.815763100362991</v>
      </c>
    </row>
    <row r="93" spans="1:6" x14ac:dyDescent="0.3">
      <c r="A93" s="2" t="str">
        <f t="shared" si="1"/>
        <v>p91~p92</v>
      </c>
      <c r="B93" s="6">
        <v>82837.548199870304</v>
      </c>
      <c r="C93" s="5">
        <v>5.2932550902869604</v>
      </c>
      <c r="D93" s="5">
        <v>7.1496340386871804</v>
      </c>
      <c r="E93" s="5">
        <v>0.61799999999999999</v>
      </c>
      <c r="F93" s="5">
        <v>13.060889128974141</v>
      </c>
    </row>
    <row r="94" spans="1:6" x14ac:dyDescent="0.3">
      <c r="A94" s="2" t="str">
        <f t="shared" si="1"/>
        <v>p92~p93</v>
      </c>
      <c r="B94" s="6">
        <v>89163.595754544804</v>
      </c>
      <c r="C94" s="5">
        <v>5.55214553621874</v>
      </c>
      <c r="D94" s="5">
        <v>7.7824939715230297</v>
      </c>
      <c r="E94" s="5">
        <v>0.61799999999999999</v>
      </c>
      <c r="F94" s="5">
        <v>13.95263950774177</v>
      </c>
    </row>
    <row r="95" spans="1:6" x14ac:dyDescent="0.3">
      <c r="A95" s="2" t="str">
        <f t="shared" si="1"/>
        <v>p93~p94</v>
      </c>
      <c r="B95" s="6">
        <v>96739.320406830302</v>
      </c>
      <c r="C95" s="5">
        <v>5.8538205780213</v>
      </c>
      <c r="D95" s="5">
        <v>8.3142392811261505</v>
      </c>
      <c r="E95" s="5">
        <v>0.61799999999999999</v>
      </c>
      <c r="F95" s="5">
        <v>14.786059859147452</v>
      </c>
    </row>
    <row r="96" spans="1:6" x14ac:dyDescent="0.3">
      <c r="A96" s="2" t="str">
        <f t="shared" si="1"/>
        <v>p94~p95</v>
      </c>
      <c r="B96" s="6">
        <v>106064.479717475</v>
      </c>
      <c r="C96" s="5">
        <v>6.2139642326127698</v>
      </c>
      <c r="D96" s="5">
        <v>7.68676167287206</v>
      </c>
      <c r="E96" s="5">
        <v>0.61799999999999999</v>
      </c>
      <c r="F96" s="5">
        <v>14.51872590548483</v>
      </c>
    </row>
    <row r="97" spans="1:6" x14ac:dyDescent="0.3">
      <c r="A97" s="2" t="str">
        <f t="shared" si="1"/>
        <v>p95~p96</v>
      </c>
      <c r="B97" s="6">
        <v>117985.116537393</v>
      </c>
      <c r="C97" s="5">
        <v>6.6584722097148701</v>
      </c>
      <c r="D97" s="5">
        <v>8.7195398201965908</v>
      </c>
      <c r="E97" s="5">
        <v>0.61799999999999999</v>
      </c>
      <c r="F97" s="5">
        <v>15.99601202991146</v>
      </c>
    </row>
    <row r="98" spans="1:6" x14ac:dyDescent="0.3">
      <c r="A98" s="2" t="str">
        <f t="shared" si="1"/>
        <v>p96~p97</v>
      </c>
      <c r="B98" s="6">
        <v>134092.11553428401</v>
      </c>
      <c r="C98" s="5">
        <v>7.2346146454378797</v>
      </c>
      <c r="D98" s="5">
        <v>9.8262184438865301</v>
      </c>
      <c r="E98" s="5">
        <v>0.61799999999999999</v>
      </c>
      <c r="F98" s="5">
        <v>17.67883308932441</v>
      </c>
    </row>
    <row r="99" spans="1:6" x14ac:dyDescent="0.3">
      <c r="A99" s="2" t="str">
        <f t="shared" si="1"/>
        <v>p97~p98</v>
      </c>
      <c r="B99" s="6">
        <v>157905.656018679</v>
      </c>
      <c r="C99" s="5">
        <v>8.0431738971383506</v>
      </c>
      <c r="D99" s="5">
        <v>13.1041578429931</v>
      </c>
      <c r="E99" s="5">
        <v>0.61799999999999999</v>
      </c>
      <c r="F99" s="5">
        <v>21.765331740131447</v>
      </c>
    </row>
    <row r="100" spans="1:6" x14ac:dyDescent="0.3">
      <c r="A100" s="2" t="str">
        <f t="shared" si="1"/>
        <v>p98~p99</v>
      </c>
      <c r="B100" s="6">
        <v>199925.369278431</v>
      </c>
      <c r="C100" s="5">
        <v>9.3695008662368604</v>
      </c>
      <c r="D100" s="5">
        <v>11.812297482006301</v>
      </c>
      <c r="E100" s="5">
        <v>0.61799999999999999</v>
      </c>
      <c r="F100" s="5">
        <v>21.799798348243161</v>
      </c>
    </row>
    <row r="101" spans="1:6" x14ac:dyDescent="0.3">
      <c r="A101" s="2" t="str">
        <f t="shared" si="1"/>
        <v>p99~p100</v>
      </c>
      <c r="B101" s="6">
        <v>363693.06724635302</v>
      </c>
      <c r="C101" s="5">
        <v>13.5872753653969</v>
      </c>
      <c r="D101" s="5">
        <v>20.759288876525002</v>
      </c>
      <c r="E101" s="5">
        <v>0.61799999999999999</v>
      </c>
      <c r="F101" s="5">
        <v>34.964564241921906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3FE7-B4D4-45FE-8363-79E84B6E2C59}">
  <dimension ref="A1:F101"/>
  <sheetViews>
    <sheetView zoomScale="85" zoomScaleNormal="85" workbookViewId="0">
      <selection activeCell="M98" sqref="M98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254.40049930591701</v>
      </c>
      <c r="C2" s="5">
        <v>9.43696222413965E-2</v>
      </c>
      <c r="D2" s="5">
        <v>2.0621611973074701</v>
      </c>
      <c r="E2" s="5">
        <v>0.96299999999999997</v>
      </c>
      <c r="F2" s="5">
        <v>3.1195308195488667</v>
      </c>
    </row>
    <row r="3" spans="1:6" x14ac:dyDescent="0.3">
      <c r="A3" s="2" t="str">
        <f>"p" &amp; ROW(A2)-1 &amp; "~p" &amp; ROW(A2)</f>
        <v>p1~p2</v>
      </c>
      <c r="B3" s="6">
        <v>587.84571650721603</v>
      </c>
      <c r="C3" s="5">
        <v>0.21806080709102901</v>
      </c>
      <c r="D3" s="5">
        <v>2.3244685954389102</v>
      </c>
      <c r="E3" s="5">
        <v>0.96299999999999997</v>
      </c>
      <c r="F3" s="5">
        <v>3.5055294025299393</v>
      </c>
    </row>
    <row r="4" spans="1:6" x14ac:dyDescent="0.3">
      <c r="A4" s="2" t="str">
        <f>"p" &amp; ROW(A3)-1 &amp; "~p" &amp; ROW(A3)</f>
        <v>p2~p3</v>
      </c>
      <c r="B4" s="6">
        <v>858.49011214951497</v>
      </c>
      <c r="C4" s="5">
        <v>0.318456087163975</v>
      </c>
      <c r="D4" s="5">
        <v>3.6661086259784601</v>
      </c>
      <c r="E4" s="5">
        <v>0.96299999999999997</v>
      </c>
      <c r="F4" s="5">
        <v>4.9475647131424347</v>
      </c>
    </row>
    <row r="5" spans="1:6" x14ac:dyDescent="0.3">
      <c r="A5" s="2" t="str">
        <f t="shared" ref="A5:A68" si="0">"p" &amp; ROW(A4)-1 &amp; "~p" &amp; ROW(A4)</f>
        <v>p3~p4</v>
      </c>
      <c r="B5" s="6">
        <v>1103.7687396528499</v>
      </c>
      <c r="C5" s="5">
        <v>0.40944195977243902</v>
      </c>
      <c r="D5" s="5">
        <v>1.7883928329801499</v>
      </c>
      <c r="E5" s="5">
        <v>0.96299999999999997</v>
      </c>
      <c r="F5" s="5">
        <v>3.1608347927525893</v>
      </c>
    </row>
    <row r="6" spans="1:6" x14ac:dyDescent="0.3">
      <c r="A6" s="2" t="str">
        <f t="shared" si="0"/>
        <v>p4~p5</v>
      </c>
      <c r="B6" s="6">
        <v>1333.9582995405101</v>
      </c>
      <c r="C6" s="5">
        <v>0.49483055716033397</v>
      </c>
      <c r="D6" s="5">
        <v>2.2925401255857998</v>
      </c>
      <c r="E6" s="5">
        <v>0.96299999999999997</v>
      </c>
      <c r="F6" s="5">
        <v>3.7503706827461336</v>
      </c>
    </row>
    <row r="7" spans="1:6" x14ac:dyDescent="0.3">
      <c r="A7" s="2" t="str">
        <f t="shared" si="0"/>
        <v>p5~p6</v>
      </c>
      <c r="B7" s="6">
        <v>1553.94723913706</v>
      </c>
      <c r="C7" s="5">
        <v>0.57643524419377801</v>
      </c>
      <c r="D7" s="5">
        <v>2.6869560879872698</v>
      </c>
      <c r="E7" s="5">
        <v>0.96299999999999997</v>
      </c>
      <c r="F7" s="5">
        <v>4.2263913321810476</v>
      </c>
    </row>
    <row r="8" spans="1:6" x14ac:dyDescent="0.3">
      <c r="A8" s="2" t="str">
        <f t="shared" si="0"/>
        <v>p6~p7</v>
      </c>
      <c r="B8" s="6">
        <v>1766.5600506236101</v>
      </c>
      <c r="C8" s="5">
        <v>0.65530376354971098</v>
      </c>
      <c r="D8" s="5">
        <v>2.78195901813163</v>
      </c>
      <c r="E8" s="5">
        <v>0.96299999999999997</v>
      </c>
      <c r="F8" s="5">
        <v>4.4002627816813407</v>
      </c>
    </row>
    <row r="9" spans="1:6" x14ac:dyDescent="0.3">
      <c r="A9" s="2" t="str">
        <f t="shared" si="0"/>
        <v>p7~p8</v>
      </c>
      <c r="B9" s="6">
        <v>1973.62023987323</v>
      </c>
      <c r="C9" s="5">
        <v>0.73211254299011996</v>
      </c>
      <c r="D9" s="5">
        <v>2.8781463495892399</v>
      </c>
      <c r="E9" s="5">
        <v>0.96299999999999997</v>
      </c>
      <c r="F9" s="5">
        <v>4.5732588925793598</v>
      </c>
    </row>
    <row r="10" spans="1:6" x14ac:dyDescent="0.3">
      <c r="A10" s="2" t="str">
        <f t="shared" si="0"/>
        <v>p8~p9</v>
      </c>
      <c r="B10" s="6">
        <v>2176.39491616234</v>
      </c>
      <c r="C10" s="5">
        <v>0.80733161549089205</v>
      </c>
      <c r="D10" s="5">
        <v>3.1302526154402899</v>
      </c>
      <c r="E10" s="5">
        <v>0.96299999999999997</v>
      </c>
      <c r="F10" s="5">
        <v>4.900584230931182</v>
      </c>
    </row>
    <row r="11" spans="1:6" x14ac:dyDescent="0.3">
      <c r="A11" s="2" t="str">
        <f t="shared" si="0"/>
        <v>p9~p10</v>
      </c>
      <c r="B11" s="6">
        <v>2375.8125385942699</v>
      </c>
      <c r="C11" s="5">
        <v>0.88130539206964498</v>
      </c>
      <c r="D11" s="5">
        <v>3.2777651849255802</v>
      </c>
      <c r="E11" s="5">
        <v>0.96299999999999997</v>
      </c>
      <c r="F11" s="5">
        <v>5.1220705769952248</v>
      </c>
    </row>
    <row r="12" spans="1:6" x14ac:dyDescent="0.3">
      <c r="A12" s="2" t="str">
        <f t="shared" si="0"/>
        <v>p10~p11</v>
      </c>
      <c r="B12" s="6">
        <v>2572.5815615280799</v>
      </c>
      <c r="C12" s="5">
        <v>0.95429667319422695</v>
      </c>
      <c r="D12" s="5">
        <v>3.25986978614185</v>
      </c>
      <c r="E12" s="5">
        <v>0.96299999999999997</v>
      </c>
      <c r="F12" s="5">
        <v>5.1771664593360773</v>
      </c>
    </row>
    <row r="13" spans="1:6" x14ac:dyDescent="0.3">
      <c r="A13" s="2" t="str">
        <f t="shared" si="0"/>
        <v>p11~p12</v>
      </c>
      <c r="B13" s="6">
        <v>2767.2603063464499</v>
      </c>
      <c r="C13" s="5">
        <v>1.0265125676483</v>
      </c>
      <c r="D13" s="5">
        <v>3.0878829605365401</v>
      </c>
      <c r="E13" s="5">
        <v>0.96299999999999997</v>
      </c>
      <c r="F13" s="5">
        <v>5.07739552818484</v>
      </c>
    </row>
    <row r="14" spans="1:6" x14ac:dyDescent="0.3">
      <c r="A14" s="2" t="str">
        <f t="shared" si="0"/>
        <v>p12~p13</v>
      </c>
      <c r="B14" s="6">
        <v>2960.3006332668601</v>
      </c>
      <c r="C14" s="5">
        <v>1.0981206925479601</v>
      </c>
      <c r="D14" s="5">
        <v>3.07107784792615</v>
      </c>
      <c r="E14" s="5">
        <v>0.96299999999999997</v>
      </c>
      <c r="F14" s="5">
        <v>5.1321985404741097</v>
      </c>
    </row>
    <row r="15" spans="1:6" x14ac:dyDescent="0.3">
      <c r="A15" s="2" t="str">
        <f t="shared" si="0"/>
        <v>p13~p14</v>
      </c>
      <c r="B15" s="6">
        <v>3152.0765578477299</v>
      </c>
      <c r="C15" s="5">
        <v>1.1692597886073901</v>
      </c>
      <c r="D15" s="5">
        <v>3.6021882114663102</v>
      </c>
      <c r="E15" s="5">
        <v>0.96299999999999997</v>
      </c>
      <c r="F15" s="5">
        <v>5.7344480000737006</v>
      </c>
    </row>
    <row r="16" spans="1:6" x14ac:dyDescent="0.3">
      <c r="A16" s="2" t="str">
        <f t="shared" si="0"/>
        <v>p14~p15</v>
      </c>
      <c r="B16" s="6">
        <v>3342.9037390363801</v>
      </c>
      <c r="C16" s="5">
        <v>1.24004694921162</v>
      </c>
      <c r="D16" s="5">
        <v>3.4647210422421502</v>
      </c>
      <c r="E16" s="5">
        <v>0.96299999999999997</v>
      </c>
      <c r="F16" s="5">
        <v>5.6677679914537702</v>
      </c>
    </row>
    <row r="17" spans="1:6" x14ac:dyDescent="0.3">
      <c r="A17" s="2" t="str">
        <f t="shared" si="0"/>
        <v>p15~p16</v>
      </c>
      <c r="B17" s="6">
        <v>3533.0531841962902</v>
      </c>
      <c r="C17" s="5">
        <v>1.31058270428329</v>
      </c>
      <c r="D17" s="5">
        <v>3.6523223122518398</v>
      </c>
      <c r="E17" s="5">
        <v>0.96299999999999997</v>
      </c>
      <c r="F17" s="5">
        <v>5.9259050165351299</v>
      </c>
    </row>
    <row r="18" spans="1:6" x14ac:dyDescent="0.3">
      <c r="A18" s="2" t="str">
        <f t="shared" si="0"/>
        <v>p16~p17</v>
      </c>
      <c r="B18" s="6">
        <v>3722.7611541695401</v>
      </c>
      <c r="C18" s="5">
        <v>1.38095469455611</v>
      </c>
      <c r="D18" s="5">
        <v>3.71518002021836</v>
      </c>
      <c r="E18" s="5">
        <v>0.96299999999999997</v>
      </c>
      <c r="F18" s="5">
        <v>6.0591347147744701</v>
      </c>
    </row>
    <row r="19" spans="1:6" x14ac:dyDescent="0.3">
      <c r="A19" s="2" t="str">
        <f t="shared" si="0"/>
        <v>p17~p18</v>
      </c>
      <c r="B19" s="6">
        <v>3912.2364930404301</v>
      </c>
      <c r="C19" s="5">
        <v>1.4512403905436999</v>
      </c>
      <c r="D19" s="5">
        <v>4.3069713294086904</v>
      </c>
      <c r="E19" s="5">
        <v>0.96299999999999997</v>
      </c>
      <c r="F19" s="5">
        <v>6.7212117199523904</v>
      </c>
    </row>
    <row r="20" spans="1:6" x14ac:dyDescent="0.3">
      <c r="A20" s="2" t="str">
        <f t="shared" si="0"/>
        <v>p18~p19</v>
      </c>
      <c r="B20" s="6">
        <v>4101.6661657691302</v>
      </c>
      <c r="C20" s="5">
        <v>1.5215091467194599</v>
      </c>
      <c r="D20" s="5">
        <v>3.5618571403793</v>
      </c>
      <c r="E20" s="5">
        <v>0.96299999999999997</v>
      </c>
      <c r="F20" s="5">
        <v>6.0463662870987598</v>
      </c>
    </row>
    <row r="21" spans="1:6" x14ac:dyDescent="0.3">
      <c r="A21" s="2" t="str">
        <f t="shared" si="0"/>
        <v>p19~p20</v>
      </c>
      <c r="B21" s="6">
        <v>4291.2195198327499</v>
      </c>
      <c r="C21" s="5">
        <v>1.5918237823682799</v>
      </c>
      <c r="D21" s="5">
        <v>3.5052188632810299</v>
      </c>
      <c r="E21" s="5">
        <v>0.96299999999999997</v>
      </c>
      <c r="F21" s="5">
        <v>6.0600426456493102</v>
      </c>
    </row>
    <row r="22" spans="1:6" x14ac:dyDescent="0.3">
      <c r="A22" s="2" t="str">
        <f t="shared" si="0"/>
        <v>p20~p21</v>
      </c>
      <c r="B22" s="6">
        <v>4481.05162008346</v>
      </c>
      <c r="C22" s="5">
        <v>1.66224181864897</v>
      </c>
      <c r="D22" s="5">
        <v>3.7508552891877698</v>
      </c>
      <c r="E22" s="5">
        <v>0.96299999999999997</v>
      </c>
      <c r="F22" s="5">
        <v>6.3760971078367401</v>
      </c>
    </row>
    <row r="23" spans="1:6" x14ac:dyDescent="0.3">
      <c r="A23" s="2" t="str">
        <f t="shared" si="0"/>
        <v>p21~p22</v>
      </c>
      <c r="B23" s="6">
        <v>4671.30589863146</v>
      </c>
      <c r="C23" s="5">
        <v>1.7328164615658299</v>
      </c>
      <c r="D23" s="5">
        <v>3.7994194284427398</v>
      </c>
      <c r="E23" s="5">
        <v>0.96299999999999997</v>
      </c>
      <c r="F23" s="5">
        <v>6.49523589000857</v>
      </c>
    </row>
    <row r="24" spans="1:6" x14ac:dyDescent="0.3">
      <c r="A24" s="2" t="str">
        <f t="shared" si="0"/>
        <v>p22~p23</v>
      </c>
      <c r="B24" s="6">
        <v>4862.1162906831096</v>
      </c>
      <c r="C24" s="5">
        <v>1.80359739425572</v>
      </c>
      <c r="D24" s="5">
        <v>4.8738784032051798</v>
      </c>
      <c r="E24" s="5">
        <v>0.96299999999999997</v>
      </c>
      <c r="F24" s="5">
        <v>7.6404757974609003</v>
      </c>
    </row>
    <row r="25" spans="1:6" x14ac:dyDescent="0.3">
      <c r="A25" s="2" t="str">
        <f t="shared" si="0"/>
        <v>p23~p24</v>
      </c>
      <c r="B25" s="6">
        <v>5053.6089794236796</v>
      </c>
      <c r="C25" s="5">
        <v>1.8746314242507101</v>
      </c>
      <c r="D25" s="5">
        <v>4.0178500282479801</v>
      </c>
      <c r="E25" s="5">
        <v>0.96299999999999997</v>
      </c>
      <c r="F25" s="5">
        <v>6.8554814524986902</v>
      </c>
    </row>
    <row r="26" spans="1:6" x14ac:dyDescent="0.3">
      <c r="A26" s="2" t="str">
        <f t="shared" si="0"/>
        <v>p24~p25</v>
      </c>
      <c r="B26" s="6">
        <v>5245.90384009023</v>
      </c>
      <c r="C26" s="5">
        <v>1.94596301915549</v>
      </c>
      <c r="D26" s="5">
        <v>4.1340821353308304</v>
      </c>
      <c r="E26" s="5">
        <v>0.96299999999999997</v>
      </c>
      <c r="F26" s="5">
        <v>7.0430451544863208</v>
      </c>
    </row>
    <row r="27" spans="1:6" x14ac:dyDescent="0.3">
      <c r="A27" s="2" t="str">
        <f t="shared" si="0"/>
        <v>p25~p26</v>
      </c>
      <c r="B27" s="6">
        <v>5439.1156502785798</v>
      </c>
      <c r="C27" s="5">
        <v>2.0176347556096199</v>
      </c>
      <c r="D27" s="5">
        <v>4.33681856437964</v>
      </c>
      <c r="E27" s="5">
        <v>0.96299999999999997</v>
      </c>
      <c r="F27" s="5">
        <v>7.3174533199892595</v>
      </c>
    </row>
    <row r="28" spans="1:6" x14ac:dyDescent="0.3">
      <c r="A28" s="2" t="str">
        <f t="shared" si="0"/>
        <v>p26~p27</v>
      </c>
      <c r="B28" s="6">
        <v>5633.3551170685596</v>
      </c>
      <c r="C28" s="5">
        <v>2.0896877002986098</v>
      </c>
      <c r="D28" s="5">
        <v>3.3952682669328502</v>
      </c>
      <c r="E28" s="5">
        <v>0.96299999999999997</v>
      </c>
      <c r="F28" s="5">
        <v>6.4479559672314606</v>
      </c>
    </row>
    <row r="29" spans="1:6" x14ac:dyDescent="0.3">
      <c r="A29" s="2" t="str">
        <f t="shared" si="0"/>
        <v>p27~p28</v>
      </c>
      <c r="B29" s="6">
        <v>5828.7297596501403</v>
      </c>
      <c r="C29" s="5">
        <v>2.1621617373632902</v>
      </c>
      <c r="D29" s="5">
        <v>4.2370136070760198</v>
      </c>
      <c r="E29" s="5">
        <v>0.96299999999999997</v>
      </c>
      <c r="F29" s="5">
        <v>7.3621753444393105</v>
      </c>
    </row>
    <row r="30" spans="1:6" x14ac:dyDescent="0.3">
      <c r="A30" s="2" t="str">
        <f t="shared" si="0"/>
        <v>p28~p29</v>
      </c>
      <c r="B30" s="6">
        <v>6025.3446774123204</v>
      </c>
      <c r="C30" s="5">
        <v>2.2350958533216398</v>
      </c>
      <c r="D30" s="5">
        <v>3.6603273430594299</v>
      </c>
      <c r="E30" s="5">
        <v>0.96299999999999997</v>
      </c>
      <c r="F30" s="5">
        <v>6.8584231963810698</v>
      </c>
    </row>
    <row r="31" spans="1:6" x14ac:dyDescent="0.3">
      <c r="A31" s="2" t="str">
        <f t="shared" si="0"/>
        <v>p29~p30</v>
      </c>
      <c r="B31" s="6">
        <v>6223.3032269981604</v>
      </c>
      <c r="C31" s="5">
        <v>2.3085283882216898</v>
      </c>
      <c r="D31" s="5">
        <v>4.1389822345646197</v>
      </c>
      <c r="E31" s="5">
        <v>0.96299999999999997</v>
      </c>
      <c r="F31" s="5">
        <v>7.4105106227863091</v>
      </c>
    </row>
    <row r="32" spans="1:6" x14ac:dyDescent="0.3">
      <c r="A32" s="2" t="str">
        <f t="shared" si="0"/>
        <v>p30~p31</v>
      </c>
      <c r="B32" s="6">
        <v>6422.7076269893596</v>
      </c>
      <c r="C32" s="5">
        <v>2.3824972599486798</v>
      </c>
      <c r="D32" s="5">
        <v>3.6157577561118002</v>
      </c>
      <c r="E32" s="5">
        <v>0.96299999999999997</v>
      </c>
      <c r="F32" s="5">
        <v>6.9612550160604796</v>
      </c>
    </row>
    <row r="33" spans="1:6" x14ac:dyDescent="0.3">
      <c r="A33" s="2" t="str">
        <f t="shared" si="0"/>
        <v>p31~p32</v>
      </c>
      <c r="B33" s="6">
        <v>6623.6595052307503</v>
      </c>
      <c r="C33" s="5">
        <v>2.4570401672545898</v>
      </c>
      <c r="D33" s="5">
        <v>3.8932849198192101</v>
      </c>
      <c r="E33" s="5">
        <v>0.96299999999999997</v>
      </c>
      <c r="F33" s="5">
        <v>7.3133250870738005</v>
      </c>
    </row>
    <row r="34" spans="1:6" x14ac:dyDescent="0.3">
      <c r="A34" s="2" t="str">
        <f t="shared" si="0"/>
        <v>p32~p33</v>
      </c>
      <c r="B34" s="6">
        <v>6826.2604010237701</v>
      </c>
      <c r="C34" s="5">
        <v>2.5321947760463202</v>
      </c>
      <c r="D34" s="5">
        <v>4.3783233471821097</v>
      </c>
      <c r="E34" s="5">
        <v>0.96299999999999997</v>
      </c>
      <c r="F34" s="5">
        <v>7.8735181232284299</v>
      </c>
    </row>
    <row r="35" spans="1:6" x14ac:dyDescent="0.3">
      <c r="A35" s="2" t="str">
        <f t="shared" si="0"/>
        <v>p33~p34</v>
      </c>
      <c r="B35" s="6">
        <v>7030.6122322953397</v>
      </c>
      <c r="C35" s="5">
        <v>2.6079988926815001</v>
      </c>
      <c r="D35" s="5">
        <v>4.77855049444958</v>
      </c>
      <c r="E35" s="5">
        <v>0.96299999999999997</v>
      </c>
      <c r="F35" s="5">
        <v>8.3495493871310789</v>
      </c>
    </row>
    <row r="36" spans="1:6" x14ac:dyDescent="0.3">
      <c r="A36" s="2" t="str">
        <f t="shared" si="0"/>
        <v>p34~p35</v>
      </c>
      <c r="B36" s="6">
        <v>7236.8177362101897</v>
      </c>
      <c r="C36" s="5">
        <v>2.68449062741329</v>
      </c>
      <c r="D36" s="5">
        <v>4.6007315262364896</v>
      </c>
      <c r="E36" s="5">
        <v>0.96299999999999997</v>
      </c>
      <c r="F36" s="5">
        <v>8.2482221536497793</v>
      </c>
    </row>
    <row r="37" spans="1:6" x14ac:dyDescent="0.3">
      <c r="A37" s="2" t="str">
        <f t="shared" si="0"/>
        <v>p35~p36</v>
      </c>
      <c r="B37" s="6">
        <v>7444.9808904547599</v>
      </c>
      <c r="C37" s="5">
        <v>2.7617085506651402</v>
      </c>
      <c r="D37" s="5">
        <v>4.9694072816764701</v>
      </c>
      <c r="E37" s="5">
        <v>0.96299999999999997</v>
      </c>
      <c r="F37" s="5">
        <v>8.694115832341609</v>
      </c>
    </row>
    <row r="38" spans="1:6" x14ac:dyDescent="0.3">
      <c r="A38" s="2" t="str">
        <f t="shared" si="0"/>
        <v>p36~p37</v>
      </c>
      <c r="B38" s="6">
        <v>7655.2073214512702</v>
      </c>
      <c r="C38" s="5">
        <v>2.8396918444575001</v>
      </c>
      <c r="D38" s="5">
        <v>4.73303739397132</v>
      </c>
      <c r="E38" s="5">
        <v>0.96299999999999997</v>
      </c>
      <c r="F38" s="5">
        <v>8.5357292384288197</v>
      </c>
    </row>
    <row r="39" spans="1:6" x14ac:dyDescent="0.3">
      <c r="A39" s="2" t="str">
        <f t="shared" si="0"/>
        <v>p37~p38</v>
      </c>
      <c r="B39" s="6">
        <v>7867.6047050521702</v>
      </c>
      <c r="C39" s="5">
        <v>2.91848045104501</v>
      </c>
      <c r="D39" s="5">
        <v>4.1318070694594899</v>
      </c>
      <c r="E39" s="5">
        <v>0.96299999999999997</v>
      </c>
      <c r="F39" s="5">
        <v>8.0132875205045</v>
      </c>
    </row>
    <row r="40" spans="1:6" x14ac:dyDescent="0.3">
      <c r="A40" s="2" t="str">
        <f t="shared" si="0"/>
        <v>p38~p39</v>
      </c>
      <c r="B40" s="6">
        <v>8082.2831647184403</v>
      </c>
      <c r="C40" s="5">
        <v>2.9981152206203201</v>
      </c>
      <c r="D40" s="5">
        <v>4.7364457123552004</v>
      </c>
      <c r="E40" s="5">
        <v>0.96299999999999997</v>
      </c>
      <c r="F40" s="5">
        <v>8.6975609329755201</v>
      </c>
    </row>
    <row r="41" spans="1:6" x14ac:dyDescent="0.3">
      <c r="A41" s="2" t="str">
        <f t="shared" si="0"/>
        <v>p39~p40</v>
      </c>
      <c r="B41" s="6">
        <v>8299.3556718101499</v>
      </c>
      <c r="C41" s="5">
        <v>3.0786380598015599</v>
      </c>
      <c r="D41" s="5">
        <v>4.5359916261078901</v>
      </c>
      <c r="E41" s="5">
        <v>0.96299999999999997</v>
      </c>
      <c r="F41" s="5">
        <v>8.5776296859094501</v>
      </c>
    </row>
    <row r="42" spans="1:6" x14ac:dyDescent="0.3">
      <c r="A42" s="2" t="str">
        <f t="shared" si="0"/>
        <v>p40~p41</v>
      </c>
      <c r="B42" s="6">
        <v>8518.9384523647695</v>
      </c>
      <c r="C42" s="5">
        <v>3.1600920825263201</v>
      </c>
      <c r="D42" s="5">
        <v>5.3009822683858596</v>
      </c>
      <c r="E42" s="5">
        <v>0.96299999999999997</v>
      </c>
      <c r="F42" s="5">
        <v>9.4240743509121785</v>
      </c>
    </row>
    <row r="43" spans="1:6" x14ac:dyDescent="0.3">
      <c r="A43" s="2" t="str">
        <f t="shared" si="0"/>
        <v>p41~p42</v>
      </c>
      <c r="B43" s="6">
        <v>8741.1514045928998</v>
      </c>
      <c r="C43" s="5">
        <v>3.2425217649213098</v>
      </c>
      <c r="D43" s="5">
        <v>5.1703092857841497</v>
      </c>
      <c r="E43" s="5">
        <v>0.96299999999999997</v>
      </c>
      <c r="F43" s="5">
        <v>9.3758310507054592</v>
      </c>
    </row>
    <row r="44" spans="1:6" x14ac:dyDescent="0.3">
      <c r="A44" s="2" t="str">
        <f t="shared" si="0"/>
        <v>p42~p43</v>
      </c>
      <c r="B44" s="6">
        <v>8966.1185312837297</v>
      </c>
      <c r="C44" s="5">
        <v>3.32597310570275</v>
      </c>
      <c r="D44" s="5">
        <v>5.7125889713213196</v>
      </c>
      <c r="E44" s="5">
        <v>0.96299999999999997</v>
      </c>
      <c r="F44" s="5">
        <v>10.001562077024069</v>
      </c>
    </row>
    <row r="45" spans="1:6" x14ac:dyDescent="0.3">
      <c r="A45" s="2" t="str">
        <f t="shared" si="0"/>
        <v>p43~p44</v>
      </c>
      <c r="B45" s="6">
        <v>9193.9683913547597</v>
      </c>
      <c r="C45" s="5">
        <v>3.4104937936783002</v>
      </c>
      <c r="D45" s="5">
        <v>4.5748106577659096</v>
      </c>
      <c r="E45" s="5">
        <v>0.96299999999999997</v>
      </c>
      <c r="F45" s="5">
        <v>8.9483044514442085</v>
      </c>
    </row>
    <row r="46" spans="1:6" x14ac:dyDescent="0.3">
      <c r="A46" s="2" t="str">
        <f t="shared" si="0"/>
        <v>p44~p45</v>
      </c>
      <c r="B46" s="6">
        <v>9424.8345749176005</v>
      </c>
      <c r="C46" s="5">
        <v>3.4961333839722601</v>
      </c>
      <c r="D46" s="5">
        <v>4.8266012295391496</v>
      </c>
      <c r="E46" s="5">
        <v>0.96299999999999997</v>
      </c>
      <c r="F46" s="5">
        <v>9.2857346135114085</v>
      </c>
    </row>
    <row r="47" spans="1:6" x14ac:dyDescent="0.3">
      <c r="A47" s="2" t="str">
        <f t="shared" si="0"/>
        <v>p45~p46</v>
      </c>
      <c r="B47" s="6">
        <v>9658.8562064510497</v>
      </c>
      <c r="C47" s="5">
        <v>3.5829434846771702</v>
      </c>
      <c r="D47" s="5">
        <v>5.9289580993078799</v>
      </c>
      <c r="E47" s="5">
        <v>0.96299999999999997</v>
      </c>
      <c r="F47" s="5">
        <v>10.47490158398505</v>
      </c>
    </row>
    <row r="48" spans="1:6" x14ac:dyDescent="0.3">
      <c r="A48" s="2" t="str">
        <f t="shared" si="0"/>
        <v>p46~p47</v>
      </c>
      <c r="B48" s="6">
        <v>9896.1784809786295</v>
      </c>
      <c r="C48" s="5">
        <v>3.6709779557483402</v>
      </c>
      <c r="D48" s="5">
        <v>5.3221289482984204</v>
      </c>
      <c r="E48" s="5">
        <v>0.96299999999999997</v>
      </c>
      <c r="F48" s="5">
        <v>9.9561069040467594</v>
      </c>
    </row>
    <row r="49" spans="1:6" x14ac:dyDescent="0.3">
      <c r="A49" s="2" t="str">
        <f t="shared" si="0"/>
        <v>p47~p48</v>
      </c>
      <c r="B49" s="6">
        <v>10136.9532385454</v>
      </c>
      <c r="C49" s="5">
        <v>3.7602931221054501</v>
      </c>
      <c r="D49" s="5">
        <v>5.7154636872898896</v>
      </c>
      <c r="E49" s="5">
        <v>0.96299999999999997</v>
      </c>
      <c r="F49" s="5">
        <v>10.438756809395338</v>
      </c>
    </row>
    <row r="50" spans="1:6" x14ac:dyDescent="0.3">
      <c r="A50" s="2" t="str">
        <f t="shared" si="0"/>
        <v>p48~p49</v>
      </c>
      <c r="B50" s="6">
        <v>10381.3395827938</v>
      </c>
      <c r="C50" s="5">
        <v>3.8509480030927201</v>
      </c>
      <c r="D50" s="5">
        <v>5.5115688280726101</v>
      </c>
      <c r="E50" s="5">
        <v>0.96299999999999997</v>
      </c>
      <c r="F50" s="5">
        <v>10.325516831165329</v>
      </c>
    </row>
    <row r="51" spans="1:6" x14ac:dyDescent="0.3">
      <c r="A51" s="2" t="str">
        <f t="shared" si="0"/>
        <v>p49~p50</v>
      </c>
      <c r="B51" s="6">
        <v>10629.5045500424</v>
      </c>
      <c r="C51" s="5">
        <v>3.9430045606729398</v>
      </c>
      <c r="D51" s="5">
        <v>5.6178948469479604</v>
      </c>
      <c r="E51" s="5">
        <v>0.96299999999999997</v>
      </c>
      <c r="F51" s="5">
        <v>10.523899407620899</v>
      </c>
    </row>
    <row r="52" spans="1:6" x14ac:dyDescent="0.3">
      <c r="A52" s="2" t="str">
        <f t="shared" si="0"/>
        <v>p50~p51</v>
      </c>
      <c r="B52" s="6">
        <v>10881.6238360071</v>
      </c>
      <c r="C52" s="5">
        <v>4.0365279690042</v>
      </c>
      <c r="D52" s="5">
        <v>5.3913107549936896</v>
      </c>
      <c r="E52" s="5">
        <v>0.96299999999999997</v>
      </c>
      <c r="F52" s="5">
        <v>10.39083872399789</v>
      </c>
    </row>
    <row r="53" spans="1:6" x14ac:dyDescent="0.3">
      <c r="A53" s="2" t="str">
        <f t="shared" si="0"/>
        <v>p51~p52</v>
      </c>
      <c r="B53" s="6">
        <v>11137.882588188901</v>
      </c>
      <c r="C53" s="5">
        <v>4.1315869083750902</v>
      </c>
      <c r="D53" s="5">
        <v>5.4124763586695801</v>
      </c>
      <c r="E53" s="5">
        <v>0.96299999999999997</v>
      </c>
      <c r="F53" s="5">
        <v>10.50706326704467</v>
      </c>
    </row>
    <row r="54" spans="1:6" x14ac:dyDescent="0.3">
      <c r="A54" s="2" t="str">
        <f t="shared" si="0"/>
        <v>p52~p53</v>
      </c>
      <c r="B54" s="6">
        <v>11398.4762729945</v>
      </c>
      <c r="C54" s="5">
        <v>4.2282538868625403</v>
      </c>
      <c r="D54" s="5">
        <v>5.8765364858871001</v>
      </c>
      <c r="E54" s="5">
        <v>0.96299999999999997</v>
      </c>
      <c r="F54" s="5">
        <v>11.06779037274964</v>
      </c>
    </row>
    <row r="55" spans="1:6" x14ac:dyDescent="0.3">
      <c r="A55" s="2" t="str">
        <f t="shared" si="0"/>
        <v>p53~p54</v>
      </c>
      <c r="B55" s="6">
        <v>11663.6116278886</v>
      </c>
      <c r="C55" s="5">
        <v>4.3266055935315997</v>
      </c>
      <c r="D55" s="5">
        <v>6.2354347574869404</v>
      </c>
      <c r="E55" s="5">
        <v>0.96299999999999997</v>
      </c>
      <c r="F55" s="5">
        <v>11.525040351018539</v>
      </c>
    </row>
    <row r="56" spans="1:6" x14ac:dyDescent="0.3">
      <c r="A56" s="2" t="str">
        <f t="shared" si="0"/>
        <v>p54~p55</v>
      </c>
      <c r="B56" s="6">
        <v>11933.5077103687</v>
      </c>
      <c r="C56" s="5">
        <v>4.4267232875517104</v>
      </c>
      <c r="D56" s="5">
        <v>5.8544745837813803</v>
      </c>
      <c r="E56" s="5">
        <v>0.96299999999999997</v>
      </c>
      <c r="F56" s="5">
        <v>11.244197871333091</v>
      </c>
    </row>
    <row r="57" spans="1:6" x14ac:dyDescent="0.3">
      <c r="A57" s="2" t="str">
        <f t="shared" si="0"/>
        <v>p55~p56</v>
      </c>
      <c r="B57" s="6">
        <v>12208.397057272599</v>
      </c>
      <c r="C57" s="5">
        <v>4.5286932282408197</v>
      </c>
      <c r="D57" s="5">
        <v>6.6193920920581197</v>
      </c>
      <c r="E57" s="5">
        <v>0.96299999999999997</v>
      </c>
      <c r="F57" s="5">
        <v>12.111085320298939</v>
      </c>
    </row>
    <row r="58" spans="1:6" x14ac:dyDescent="0.3">
      <c r="A58" s="2" t="str">
        <f t="shared" si="0"/>
        <v>p56~p57</v>
      </c>
      <c r="B58" s="6">
        <v>12488.5269700234</v>
      </c>
      <c r="C58" s="5">
        <v>4.6326071518256198</v>
      </c>
      <c r="D58" s="5">
        <v>5.8644008070350804</v>
      </c>
      <c r="E58" s="5">
        <v>0.96299999999999997</v>
      </c>
      <c r="F58" s="5">
        <v>11.460007958860698</v>
      </c>
    </row>
    <row r="59" spans="1:6" x14ac:dyDescent="0.3">
      <c r="A59" s="2" t="str">
        <f t="shared" si="0"/>
        <v>p57~p58</v>
      </c>
      <c r="B59" s="6">
        <v>12774.1609438784</v>
      </c>
      <c r="C59" s="5">
        <v>4.7385628016201302</v>
      </c>
      <c r="D59" s="5">
        <v>6.2814041222097403</v>
      </c>
      <c r="E59" s="5">
        <v>0.96299999999999997</v>
      </c>
      <c r="F59" s="5">
        <v>11.982966923829869</v>
      </c>
    </row>
    <row r="60" spans="1:6" x14ac:dyDescent="0.3">
      <c r="A60" s="2" t="str">
        <f t="shared" si="0"/>
        <v>p58~p59</v>
      </c>
      <c r="B60" s="6">
        <v>13065.5802621899</v>
      </c>
      <c r="C60" s="5">
        <v>4.8466645194152402</v>
      </c>
      <c r="D60" s="5">
        <v>5.7729167020505701</v>
      </c>
      <c r="E60" s="5">
        <v>0.96299999999999997</v>
      </c>
      <c r="F60" s="5">
        <v>11.58258122146581</v>
      </c>
    </row>
    <row r="61" spans="1:6" x14ac:dyDescent="0.3">
      <c r="A61" s="2" t="str">
        <f t="shared" si="0"/>
        <v>p59~p60</v>
      </c>
      <c r="B61" s="6">
        <v>13363.0857802302</v>
      </c>
      <c r="C61" s="5">
        <v>4.9570239071868496</v>
      </c>
      <c r="D61" s="5">
        <v>6.6587434519634403</v>
      </c>
      <c r="E61" s="5">
        <v>0.96299999999999997</v>
      </c>
      <c r="F61" s="5">
        <v>12.578767359150289</v>
      </c>
    </row>
    <row r="62" spans="1:6" x14ac:dyDescent="0.3">
      <c r="A62" s="2" t="str">
        <f t="shared" si="0"/>
        <v>p60~p61</v>
      </c>
      <c r="B62" s="6">
        <v>13666.9999273547</v>
      </c>
      <c r="C62" s="5">
        <v>5.0697605697964097</v>
      </c>
      <c r="D62" s="5">
        <v>6.7156943677382603</v>
      </c>
      <c r="E62" s="5">
        <v>0.96299999999999997</v>
      </c>
      <c r="F62" s="5">
        <v>12.748454937534669</v>
      </c>
    </row>
    <row r="63" spans="1:6" x14ac:dyDescent="0.3">
      <c r="A63" s="2" t="str">
        <f t="shared" si="0"/>
        <v>p61~p62</v>
      </c>
      <c r="B63" s="6">
        <v>13977.668961425201</v>
      </c>
      <c r="C63" s="5">
        <v>5.1850029512670401</v>
      </c>
      <c r="D63" s="5">
        <v>5.4706600650509296</v>
      </c>
      <c r="E63" s="5">
        <v>0.96299999999999997</v>
      </c>
      <c r="F63" s="5">
        <v>11.618663016317969</v>
      </c>
    </row>
    <row r="64" spans="1:6" x14ac:dyDescent="0.3">
      <c r="A64" s="2" t="str">
        <f t="shared" si="0"/>
        <v>p62~p63</v>
      </c>
      <c r="B64" s="6">
        <v>14295.4655155706</v>
      </c>
      <c r="C64" s="5">
        <v>5.3028892795020299</v>
      </c>
      <c r="D64" s="5">
        <v>7.6122910516180102</v>
      </c>
      <c r="E64" s="5">
        <v>0.96299999999999997</v>
      </c>
      <c r="F64" s="5">
        <v>13.87818033112004</v>
      </c>
    </row>
    <row r="65" spans="1:6" x14ac:dyDescent="0.3">
      <c r="A65" s="2" t="str">
        <f t="shared" si="0"/>
        <v>p63~p64</v>
      </c>
      <c r="B65" s="6">
        <v>14620.7914849548</v>
      </c>
      <c r="C65" s="5">
        <v>5.4235686371285601</v>
      </c>
      <c r="D65" s="5">
        <v>6.9337933961996399</v>
      </c>
      <c r="E65" s="5">
        <v>0.96299999999999997</v>
      </c>
      <c r="F65" s="5">
        <v>13.3203620333282</v>
      </c>
    </row>
    <row r="66" spans="1:6" x14ac:dyDescent="0.3">
      <c r="A66" s="2" t="str">
        <f t="shared" si="0"/>
        <v>p64~p65</v>
      </c>
      <c r="B66" s="6">
        <v>14954.081310403701</v>
      </c>
      <c r="C66" s="5">
        <v>5.54720217955603</v>
      </c>
      <c r="D66" s="5">
        <v>6.6108497595084499</v>
      </c>
      <c r="E66" s="5">
        <v>0.96299999999999997</v>
      </c>
      <c r="F66" s="5">
        <v>13.121051939064479</v>
      </c>
    </row>
    <row r="67" spans="1:6" x14ac:dyDescent="0.3">
      <c r="A67" s="2" t="str">
        <f t="shared" si="0"/>
        <v>p65~p66</v>
      </c>
      <c r="B67" s="6">
        <v>15295.805727097601</v>
      </c>
      <c r="C67" s="5">
        <v>5.6739645255500601</v>
      </c>
      <c r="D67" s="5">
        <v>7.6888637991916502</v>
      </c>
      <c r="E67" s="5">
        <v>0.96299999999999997</v>
      </c>
      <c r="F67" s="5">
        <v>14.325828324741709</v>
      </c>
    </row>
    <row r="68" spans="1:6" x14ac:dyDescent="0.3">
      <c r="A68" s="2" t="str">
        <f t="shared" si="0"/>
        <v>p66~p67</v>
      </c>
      <c r="B68" s="6">
        <v>15646.476060535701</v>
      </c>
      <c r="C68" s="5">
        <v>5.8040453508161196</v>
      </c>
      <c r="D68" s="5">
        <v>6.2020595668441896</v>
      </c>
      <c r="E68" s="5">
        <v>0.96299999999999997</v>
      </c>
      <c r="F68" s="5">
        <v>12.969104917660308</v>
      </c>
    </row>
    <row r="69" spans="1:6" x14ac:dyDescent="0.3">
      <c r="A69" s="2" t="str">
        <f t="shared" ref="A69:A101" si="1">"p" &amp; ROW(A68)-1 &amp; "~p" &amp; ROW(A68)</f>
        <v>p67~p68</v>
      </c>
      <c r="B69" s="6">
        <v>16006.649169369201</v>
      </c>
      <c r="C69" s="5">
        <v>5.9376512215391202</v>
      </c>
      <c r="D69" s="5">
        <v>7.7099845590139804</v>
      </c>
      <c r="E69" s="5">
        <v>0.96299999999999997</v>
      </c>
      <c r="F69" s="5">
        <v>14.6106357805531</v>
      </c>
    </row>
    <row r="70" spans="1:6" x14ac:dyDescent="0.3">
      <c r="A70" s="2" t="str">
        <f t="shared" si="1"/>
        <v>p68~p69</v>
      </c>
      <c r="B70" s="6">
        <v>16376.933156447099</v>
      </c>
      <c r="C70" s="5">
        <v>6.0750077128899997</v>
      </c>
      <c r="D70" s="5">
        <v>7.8172995614909597</v>
      </c>
      <c r="E70" s="5">
        <v>0.96299999999999997</v>
      </c>
      <c r="F70" s="5">
        <v>14.855307274380959</v>
      </c>
    </row>
    <row r="71" spans="1:6" x14ac:dyDescent="0.3">
      <c r="A71" s="2" t="str">
        <f t="shared" si="1"/>
        <v>p69~p70</v>
      </c>
      <c r="B71" s="6">
        <v>16757.993996802099</v>
      </c>
      <c r="C71" s="5">
        <v>6.2163618676711598</v>
      </c>
      <c r="D71" s="5">
        <v>6.9713394609259796</v>
      </c>
      <c r="E71" s="5">
        <v>0.96299999999999997</v>
      </c>
      <c r="F71" s="5">
        <v>14.150701328597139</v>
      </c>
    </row>
    <row r="72" spans="1:6" x14ac:dyDescent="0.3">
      <c r="A72" s="2" t="str">
        <f t="shared" si="1"/>
        <v>p70~p71</v>
      </c>
      <c r="B72" s="6">
        <v>17150.5632659246</v>
      </c>
      <c r="C72" s="5">
        <v>6.3619850631120096</v>
      </c>
      <c r="D72" s="5">
        <v>7.8409143201628702</v>
      </c>
      <c r="E72" s="5">
        <v>0.96299999999999997</v>
      </c>
      <c r="F72" s="5">
        <v>15.165899383274878</v>
      </c>
    </row>
    <row r="73" spans="1:6" x14ac:dyDescent="0.3">
      <c r="A73" s="2" t="str">
        <f t="shared" si="1"/>
        <v>p71~p72</v>
      </c>
      <c r="B73" s="6">
        <v>17555.4471959367</v>
      </c>
      <c r="C73" s="5">
        <v>6.5121763702481701</v>
      </c>
      <c r="D73" s="5">
        <v>7.8514444118514097</v>
      </c>
      <c r="E73" s="5">
        <v>0.96299999999999997</v>
      </c>
      <c r="F73" s="5">
        <v>15.32662078209958</v>
      </c>
    </row>
    <row r="74" spans="1:6" x14ac:dyDescent="0.3">
      <c r="A74" s="2" t="str">
        <f t="shared" si="1"/>
        <v>p72~p73</v>
      </c>
      <c r="B74" s="6">
        <v>17973.537344104199</v>
      </c>
      <c r="C74" s="5">
        <v>6.6672665113959404</v>
      </c>
      <c r="D74" s="5">
        <v>7.8606339315171398</v>
      </c>
      <c r="E74" s="5">
        <v>0.96299999999999997</v>
      </c>
      <c r="F74" s="5">
        <v>15.490900442913079</v>
      </c>
    </row>
    <row r="75" spans="1:6" x14ac:dyDescent="0.3">
      <c r="A75" s="2" t="str">
        <f t="shared" si="1"/>
        <v>p73~p74</v>
      </c>
      <c r="B75" s="6">
        <v>18405.823231856401</v>
      </c>
      <c r="C75" s="5">
        <v>6.8276225485844204</v>
      </c>
      <c r="D75" s="5">
        <v>8.9939891602937099</v>
      </c>
      <c r="E75" s="5">
        <v>0.96299999999999997</v>
      </c>
      <c r="F75" s="5">
        <v>16.784611708878131</v>
      </c>
    </row>
    <row r="76" spans="1:6" x14ac:dyDescent="0.3">
      <c r="A76" s="2" t="str">
        <f t="shared" si="1"/>
        <v>p74~p75</v>
      </c>
      <c r="B76" s="6">
        <v>18853.407408876701</v>
      </c>
      <c r="C76" s="5">
        <v>6.9936534715655903</v>
      </c>
      <c r="D76" s="5">
        <v>8.4489382257037704</v>
      </c>
      <c r="E76" s="5">
        <v>0.96299999999999997</v>
      </c>
      <c r="F76" s="5">
        <v>16.405591697269362</v>
      </c>
    </row>
    <row r="77" spans="1:6" x14ac:dyDescent="0.3">
      <c r="A77" s="2" t="str">
        <f t="shared" si="1"/>
        <v>p75~p76</v>
      </c>
      <c r="B77" s="6">
        <v>19317.523524088501</v>
      </c>
      <c r="C77" s="5">
        <v>7.1658169012293396</v>
      </c>
      <c r="D77" s="5">
        <v>8.8848086639580401</v>
      </c>
      <c r="E77" s="5">
        <v>0.96299999999999997</v>
      </c>
      <c r="F77" s="5">
        <v>17.013625565187382</v>
      </c>
    </row>
    <row r="78" spans="1:6" x14ac:dyDescent="0.3">
      <c r="A78" s="2" t="str">
        <f t="shared" si="1"/>
        <v>p76~p77</v>
      </c>
      <c r="B78" s="6">
        <v>19799.558155088002</v>
      </c>
      <c r="C78" s="5">
        <v>7.3446271872107101</v>
      </c>
      <c r="D78" s="5">
        <v>7.3486455303384002</v>
      </c>
      <c r="E78" s="5">
        <v>0.96299999999999997</v>
      </c>
      <c r="F78" s="5">
        <v>15.656272717549109</v>
      </c>
    </row>
    <row r="79" spans="1:6" x14ac:dyDescent="0.3">
      <c r="A79" s="2" t="str">
        <f t="shared" si="1"/>
        <v>p77~p78</v>
      </c>
      <c r="B79" s="6">
        <v>20301.077376358098</v>
      </c>
      <c r="C79" s="5">
        <v>7.5306652633433497</v>
      </c>
      <c r="D79" s="5">
        <v>8.8501393076270904</v>
      </c>
      <c r="E79" s="5">
        <v>0.96299999999999997</v>
      </c>
      <c r="F79" s="5">
        <v>17.343804570970441</v>
      </c>
    </row>
    <row r="80" spans="1:6" x14ac:dyDescent="0.3">
      <c r="A80" s="2" t="str">
        <f t="shared" si="1"/>
        <v>p78~p79</v>
      </c>
      <c r="B80" s="6">
        <v>20823.859358707999</v>
      </c>
      <c r="C80" s="5">
        <v>7.7245907403906502</v>
      </c>
      <c r="D80" s="5">
        <v>7.5767659785678401</v>
      </c>
      <c r="E80" s="5">
        <v>0.96299999999999997</v>
      </c>
      <c r="F80" s="5">
        <v>16.264356718958492</v>
      </c>
    </row>
    <row r="81" spans="1:6" x14ac:dyDescent="0.3">
      <c r="A81" s="2" t="str">
        <f t="shared" si="1"/>
        <v>p79~p80</v>
      </c>
      <c r="B81" s="6">
        <v>21369.934723488001</v>
      </c>
      <c r="C81" s="5">
        <v>7.9271568754030497</v>
      </c>
      <c r="D81" s="5">
        <v>8.2372896343350206</v>
      </c>
      <c r="E81" s="5">
        <v>0.96299999999999997</v>
      </c>
      <c r="F81" s="5">
        <v>17.127446509738071</v>
      </c>
    </row>
    <row r="82" spans="1:6" x14ac:dyDescent="0.3">
      <c r="A82" s="2" t="str">
        <f t="shared" si="1"/>
        <v>p80~p81</v>
      </c>
      <c r="B82" s="6">
        <v>21941.636979028299</v>
      </c>
      <c r="C82" s="5">
        <v>8.1392292810669105</v>
      </c>
      <c r="D82" s="5">
        <v>9.4305977568318404</v>
      </c>
      <c r="E82" s="5">
        <v>0.96299999999999997</v>
      </c>
      <c r="F82" s="5">
        <v>18.532827037898752</v>
      </c>
    </row>
    <row r="83" spans="1:6" x14ac:dyDescent="0.3">
      <c r="A83" s="2" t="str">
        <f t="shared" si="1"/>
        <v>p81~p82</v>
      </c>
      <c r="B83" s="6">
        <v>22541.666225332901</v>
      </c>
      <c r="C83" s="5">
        <v>8.3618095568998694</v>
      </c>
      <c r="D83" s="5">
        <v>9.7542221870594208</v>
      </c>
      <c r="E83" s="5">
        <v>0.96299999999999997</v>
      </c>
      <c r="F83" s="5">
        <v>19.079031743959291</v>
      </c>
    </row>
    <row r="84" spans="1:6" x14ac:dyDescent="0.3">
      <c r="A84" s="2" t="str">
        <f t="shared" si="1"/>
        <v>p82~p83</v>
      </c>
      <c r="B84" s="6">
        <v>23173.1705541757</v>
      </c>
      <c r="C84" s="5">
        <v>8.5960654845387499</v>
      </c>
      <c r="D84" s="5">
        <v>10.0278819132494</v>
      </c>
      <c r="E84" s="5">
        <v>0.96299999999999997</v>
      </c>
      <c r="F84" s="5">
        <v>19.586947397788151</v>
      </c>
    </row>
    <row r="85" spans="1:6" x14ac:dyDescent="0.3">
      <c r="A85" s="2" t="str">
        <f t="shared" si="1"/>
        <v>p83~p84</v>
      </c>
      <c r="B85" s="6">
        <v>23839.851398454601</v>
      </c>
      <c r="C85" s="5">
        <v>8.8433701069817907</v>
      </c>
      <c r="D85" s="5">
        <v>10.089425160211301</v>
      </c>
      <c r="E85" s="5">
        <v>0.96299999999999997</v>
      </c>
      <c r="F85" s="5">
        <v>19.895795267193094</v>
      </c>
    </row>
    <row r="86" spans="1:6" x14ac:dyDescent="0.3">
      <c r="A86" s="2" t="str">
        <f t="shared" si="1"/>
        <v>p84~p85</v>
      </c>
      <c r="B86" s="6">
        <v>24546.101827709001</v>
      </c>
      <c r="C86" s="5">
        <v>9.1053530291789002</v>
      </c>
      <c r="D86" s="5">
        <v>9.7393374918718791</v>
      </c>
      <c r="E86" s="5">
        <v>0.96299999999999997</v>
      </c>
      <c r="F86" s="5">
        <v>19.80769052105078</v>
      </c>
    </row>
    <row r="87" spans="1:6" x14ac:dyDescent="0.3">
      <c r="A87" s="2" t="str">
        <f t="shared" si="1"/>
        <v>p85~p86</v>
      </c>
      <c r="B87" s="6">
        <v>25297.190998319202</v>
      </c>
      <c r="C87" s="5">
        <v>9.3839688396567293</v>
      </c>
      <c r="D87" s="5">
        <v>10.862879343265501</v>
      </c>
      <c r="E87" s="5">
        <v>0.96299999999999997</v>
      </c>
      <c r="F87" s="5">
        <v>21.209848182922229</v>
      </c>
    </row>
    <row r="88" spans="1:6" x14ac:dyDescent="0.3">
      <c r="A88" s="2" t="str">
        <f t="shared" si="1"/>
        <v>p86~p87</v>
      </c>
      <c r="B88" s="6">
        <v>26099.514596103501</v>
      </c>
      <c r="C88" s="5">
        <v>9.6815900119611698</v>
      </c>
      <c r="D88" s="5">
        <v>11.7966687287028</v>
      </c>
      <c r="E88" s="5">
        <v>0.96299999999999997</v>
      </c>
      <c r="F88" s="5">
        <v>22.441258740663969</v>
      </c>
    </row>
    <row r="89" spans="1:6" x14ac:dyDescent="0.3">
      <c r="A89" s="2" t="str">
        <f t="shared" si="1"/>
        <v>p87~p88</v>
      </c>
      <c r="B89" s="6">
        <v>26960.941840014199</v>
      </c>
      <c r="C89" s="5">
        <v>10.0011356253467</v>
      </c>
      <c r="D89" s="5">
        <v>12.997047184599101</v>
      </c>
      <c r="E89" s="5">
        <v>0.96299999999999997</v>
      </c>
      <c r="F89" s="5">
        <v>23.961182809945804</v>
      </c>
    </row>
    <row r="90" spans="1:6" x14ac:dyDescent="0.3">
      <c r="A90" s="2" t="str">
        <f t="shared" si="1"/>
        <v>p88~p89</v>
      </c>
      <c r="B90" s="6">
        <v>27891.307547222299</v>
      </c>
      <c r="C90" s="5">
        <v>10.3462538958498</v>
      </c>
      <c r="D90" s="5">
        <v>11.916699400059301</v>
      </c>
      <c r="E90" s="5">
        <v>0.96299999999999997</v>
      </c>
      <c r="F90" s="5">
        <v>23.2259532959091</v>
      </c>
    </row>
    <row r="91" spans="1:6" x14ac:dyDescent="0.3">
      <c r="A91" s="2" t="str">
        <f t="shared" si="1"/>
        <v>p89~p90</v>
      </c>
      <c r="B91" s="6">
        <v>28903.128835790299</v>
      </c>
      <c r="C91" s="5">
        <v>10.7215880364607</v>
      </c>
      <c r="D91" s="5">
        <v>12.316536648508199</v>
      </c>
      <c r="E91" s="5">
        <v>0.96299999999999997</v>
      </c>
      <c r="F91" s="5">
        <v>24.0011246849689</v>
      </c>
    </row>
    <row r="92" spans="1:6" x14ac:dyDescent="0.3">
      <c r="A92" s="2" t="str">
        <f t="shared" si="1"/>
        <v>p90~p91</v>
      </c>
      <c r="B92" s="6">
        <v>30012.682217596601</v>
      </c>
      <c r="C92" s="5">
        <v>11.133175803715099</v>
      </c>
      <c r="D92" s="5">
        <v>14.5409738866308</v>
      </c>
      <c r="E92" s="5">
        <v>0.96299999999999997</v>
      </c>
      <c r="F92" s="5">
        <v>26.6371496903459</v>
      </c>
    </row>
    <row r="93" spans="1:6" x14ac:dyDescent="0.3">
      <c r="A93" s="2" t="str">
        <f t="shared" si="1"/>
        <v>p91~p92</v>
      </c>
      <c r="B93" s="6">
        <v>31241.683542400198</v>
      </c>
      <c r="C93" s="5">
        <v>11.5890726713404</v>
      </c>
      <c r="D93" s="5">
        <v>15.7383997885316</v>
      </c>
      <c r="E93" s="5">
        <v>0.96299999999999997</v>
      </c>
      <c r="F93" s="5">
        <v>28.290472459871999</v>
      </c>
    </row>
    <row r="94" spans="1:6" x14ac:dyDescent="0.3">
      <c r="A94" s="2" t="str">
        <f t="shared" si="1"/>
        <v>p92~p93</v>
      </c>
      <c r="B94" s="6">
        <v>32620.028278838399</v>
      </c>
      <c r="C94" s="5">
        <v>12.100368334874799</v>
      </c>
      <c r="D94" s="5">
        <v>17.924232736283301</v>
      </c>
      <c r="E94" s="5">
        <v>0.96299999999999997</v>
      </c>
      <c r="F94" s="5">
        <v>30.987601071158103</v>
      </c>
    </row>
    <row r="95" spans="1:6" x14ac:dyDescent="0.3">
      <c r="A95" s="2" t="str">
        <f t="shared" si="1"/>
        <v>p93~p94</v>
      </c>
      <c r="B95" s="6">
        <v>34190.515167740297</v>
      </c>
      <c r="C95" s="5">
        <v>12.6829389463519</v>
      </c>
      <c r="D95" s="5">
        <v>15.803944903193299</v>
      </c>
      <c r="E95" s="5">
        <v>0.96299999999999997</v>
      </c>
      <c r="F95" s="5">
        <v>29.449883849545202</v>
      </c>
    </row>
    <row r="96" spans="1:6" x14ac:dyDescent="0.3">
      <c r="A96" s="2" t="str">
        <f t="shared" si="1"/>
        <v>p94~p95</v>
      </c>
      <c r="B96" s="6">
        <v>36017.5786651733</v>
      </c>
      <c r="C96" s="5">
        <v>13.360686405709201</v>
      </c>
      <c r="D96" s="5">
        <v>15.9002176666118</v>
      </c>
      <c r="E96" s="5">
        <v>0.96299999999999997</v>
      </c>
      <c r="F96" s="5">
        <v>30.223904072321002</v>
      </c>
    </row>
    <row r="97" spans="1:6" x14ac:dyDescent="0.3">
      <c r="A97" s="2" t="str">
        <f t="shared" si="1"/>
        <v>p95~p96</v>
      </c>
      <c r="B97" s="6">
        <v>38204.9855822596</v>
      </c>
      <c r="C97" s="5">
        <v>14.1721029124253</v>
      </c>
      <c r="D97" s="5">
        <v>21.650995763654201</v>
      </c>
      <c r="E97" s="5">
        <v>0.96299999999999997</v>
      </c>
      <c r="F97" s="5">
        <v>36.786098676079504</v>
      </c>
    </row>
    <row r="98" spans="1:6" x14ac:dyDescent="0.3">
      <c r="A98" s="2" t="str">
        <f t="shared" si="1"/>
        <v>p96~p97</v>
      </c>
      <c r="B98" s="6">
        <v>40936.557722416801</v>
      </c>
      <c r="C98" s="5">
        <v>15.1853769889112</v>
      </c>
      <c r="D98" s="5">
        <v>21.5183063523314</v>
      </c>
      <c r="E98" s="5">
        <v>0.96299999999999997</v>
      </c>
      <c r="F98" s="5">
        <v>37.666683341242603</v>
      </c>
    </row>
    <row r="99" spans="1:6" x14ac:dyDescent="0.3">
      <c r="A99" s="2" t="str">
        <f t="shared" si="1"/>
        <v>p97~p98</v>
      </c>
      <c r="B99" s="6">
        <v>44589.567608405399</v>
      </c>
      <c r="C99" s="5">
        <v>16.5404575171546</v>
      </c>
      <c r="D99" s="5">
        <v>23.2646052453583</v>
      </c>
      <c r="E99" s="5">
        <v>0.96299999999999997</v>
      </c>
      <c r="F99" s="5">
        <v>40.768062762512905</v>
      </c>
    </row>
    <row r="100" spans="1:6" x14ac:dyDescent="0.3">
      <c r="A100" s="2" t="str">
        <f t="shared" si="1"/>
        <v>p98~p99</v>
      </c>
      <c r="B100" s="6">
        <v>50175.751533266397</v>
      </c>
      <c r="C100" s="5">
        <v>18.6126471087567</v>
      </c>
      <c r="D100" s="5">
        <v>33.065198676330702</v>
      </c>
      <c r="E100" s="5">
        <v>0.96299999999999997</v>
      </c>
      <c r="F100" s="5">
        <v>52.6408457850874</v>
      </c>
    </row>
    <row r="101" spans="1:6" x14ac:dyDescent="0.3">
      <c r="A101" s="2" t="str">
        <f t="shared" si="1"/>
        <v>p99~p100</v>
      </c>
      <c r="B101" s="6">
        <v>64779.663540859598</v>
      </c>
      <c r="C101" s="5">
        <v>24.029954319879401</v>
      </c>
      <c r="D101" s="5">
        <v>44.253154900916499</v>
      </c>
      <c r="E101" s="5">
        <v>0.96299999999999997</v>
      </c>
      <c r="F101" s="5">
        <v>69.246109220795887</v>
      </c>
    </row>
  </sheetData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F142-D986-4FA7-B7EA-AABDFE6673FF}">
  <dimension ref="A1:F101"/>
  <sheetViews>
    <sheetView topLeftCell="A74" zoomScale="85" zoomScaleNormal="85" workbookViewId="0">
      <selection activeCell="M104" sqref="M104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247.143270204201</v>
      </c>
      <c r="C2" s="5">
        <v>0.115658478998324</v>
      </c>
      <c r="D2" s="5">
        <v>1.6188256156115799</v>
      </c>
      <c r="E2" s="5">
        <v>1.2729999999999999</v>
      </c>
      <c r="F2" s="5">
        <v>3.0074840946099037</v>
      </c>
    </row>
    <row r="3" spans="1:6" x14ac:dyDescent="0.3">
      <c r="A3" s="2" t="str">
        <f>"p" &amp; ROW(A2)-1 &amp; "~p" &amp; ROW(A2)</f>
        <v>p1~p2</v>
      </c>
      <c r="B3" s="6">
        <v>571.07636639668306</v>
      </c>
      <c r="C3" s="5">
        <v>0.2373334630699</v>
      </c>
      <c r="D3" s="5">
        <v>1.8247406215839801</v>
      </c>
      <c r="E3" s="5">
        <v>1.2729999999999999</v>
      </c>
      <c r="F3" s="5">
        <v>3.33507408465388</v>
      </c>
    </row>
    <row r="4" spans="1:6" x14ac:dyDescent="0.3">
      <c r="A4" s="2" t="str">
        <f>"p" &amp; ROW(A3)-1 &amp; "~p" &amp; ROW(A3)</f>
        <v>p2~p3</v>
      </c>
      <c r="B4" s="6">
        <v>834.00014675076295</v>
      </c>
      <c r="C4" s="5">
        <v>0.32637521455580198</v>
      </c>
      <c r="D4" s="5">
        <v>2.87794696219553</v>
      </c>
      <c r="E4" s="5">
        <v>1.2729999999999999</v>
      </c>
      <c r="F4" s="5">
        <v>4.4773221767513318</v>
      </c>
    </row>
    <row r="5" spans="1:6" x14ac:dyDescent="0.3">
      <c r="A5" s="2" t="str">
        <f t="shared" ref="A5:A68" si="0">"p" &amp; ROW(A4)-1 &amp; "~p" &amp; ROW(A4)</f>
        <v>p3~p4</v>
      </c>
      <c r="B5" s="6">
        <v>1072.28176285513</v>
      </c>
      <c r="C5" s="5">
        <v>0.40307099996032097</v>
      </c>
      <c r="D5" s="5">
        <v>1.4039135895799599</v>
      </c>
      <c r="E5" s="5">
        <v>1.2729999999999999</v>
      </c>
      <c r="F5" s="5">
        <v>3.0799845895402811</v>
      </c>
    </row>
    <row r="6" spans="1:6" x14ac:dyDescent="0.3">
      <c r="A6" s="2" t="str">
        <f t="shared" si="0"/>
        <v>p4~p5</v>
      </c>
      <c r="B6" s="6">
        <v>1295.9047539762801</v>
      </c>
      <c r="C6" s="5">
        <v>0.47253741239277602</v>
      </c>
      <c r="D6" s="5">
        <v>1.7996763225694301</v>
      </c>
      <c r="E6" s="5">
        <v>1.2729999999999999</v>
      </c>
      <c r="F6" s="5">
        <v>3.5452137349622062</v>
      </c>
    </row>
    <row r="7" spans="1:6" x14ac:dyDescent="0.3">
      <c r="A7" s="2" t="str">
        <f t="shared" si="0"/>
        <v>p5~p6</v>
      </c>
      <c r="B7" s="6">
        <v>1509.6181157384599</v>
      </c>
      <c r="C7" s="5">
        <v>0.53712123167551595</v>
      </c>
      <c r="D7" s="5">
        <v>2.10929841417666</v>
      </c>
      <c r="E7" s="5">
        <v>1.2729999999999999</v>
      </c>
      <c r="F7" s="5">
        <v>3.9194196458521757</v>
      </c>
    </row>
    <row r="8" spans="1:6" x14ac:dyDescent="0.3">
      <c r="A8" s="2" t="str">
        <f t="shared" si="0"/>
        <v>p6~p7</v>
      </c>
      <c r="B8" s="6">
        <v>1716.1657666332401</v>
      </c>
      <c r="C8" s="5">
        <v>0.59814332682234495</v>
      </c>
      <c r="D8" s="5">
        <v>2.1838770538468499</v>
      </c>
      <c r="E8" s="5">
        <v>1.2729999999999999</v>
      </c>
      <c r="F8" s="5">
        <v>4.0550203806691947</v>
      </c>
    </row>
    <row r="9" spans="1:6" x14ac:dyDescent="0.3">
      <c r="A9" s="2" t="str">
        <f t="shared" si="0"/>
        <v>p7~p8</v>
      </c>
      <c r="B9" s="6">
        <v>1917.31919376828</v>
      </c>
      <c r="C9" s="5">
        <v>0.65643840130846698</v>
      </c>
      <c r="D9" s="5">
        <v>2.25938546524758</v>
      </c>
      <c r="E9" s="5">
        <v>1.2729999999999999</v>
      </c>
      <c r="F9" s="5">
        <v>4.1888238665560467</v>
      </c>
    </row>
    <row r="10" spans="1:6" x14ac:dyDescent="0.3">
      <c r="A10" s="2" t="str">
        <f t="shared" si="0"/>
        <v>p8~p9</v>
      </c>
      <c r="B10" s="6">
        <v>2114.30935986236</v>
      </c>
      <c r="C10" s="5">
        <v>0.71257565586599403</v>
      </c>
      <c r="D10" s="5">
        <v>2.4572924385475901</v>
      </c>
      <c r="E10" s="5">
        <v>1.2729999999999999</v>
      </c>
      <c r="F10" s="5">
        <v>4.4428680944135843</v>
      </c>
    </row>
    <row r="11" spans="1:6" x14ac:dyDescent="0.3">
      <c r="A11" s="2" t="str">
        <f t="shared" si="0"/>
        <v>p9~p10</v>
      </c>
      <c r="B11" s="6">
        <v>2308.0382380628298</v>
      </c>
      <c r="C11" s="5">
        <v>0.76696495550018196</v>
      </c>
      <c r="D11" s="5">
        <v>2.57309188546729</v>
      </c>
      <c r="E11" s="5">
        <v>1.2729999999999999</v>
      </c>
      <c r="F11" s="5">
        <v>4.6130568409674719</v>
      </c>
    </row>
    <row r="12" spans="1:6" x14ac:dyDescent="0.3">
      <c r="A12" s="2" t="str">
        <f t="shared" si="0"/>
        <v>p10~p11</v>
      </c>
      <c r="B12" s="6">
        <v>2499.1940728014602</v>
      </c>
      <c r="C12" s="5">
        <v>0.81991383408527096</v>
      </c>
      <c r="D12" s="5">
        <v>2.55904374510343</v>
      </c>
      <c r="E12" s="5">
        <v>1.2729999999999999</v>
      </c>
      <c r="F12" s="5">
        <v>4.6519575791887009</v>
      </c>
    </row>
    <row r="13" spans="1:6" x14ac:dyDescent="0.3">
      <c r="A13" s="2" t="str">
        <f t="shared" si="0"/>
        <v>p11~p12</v>
      </c>
      <c r="B13" s="6">
        <v>2688.3192583452301</v>
      </c>
      <c r="C13" s="5">
        <v>0.87166064621919204</v>
      </c>
      <c r="D13" s="5">
        <v>2.4240316620513802</v>
      </c>
      <c r="E13" s="5">
        <v>1.2729999999999999</v>
      </c>
      <c r="F13" s="5">
        <v>4.5686923082705722</v>
      </c>
    </row>
    <row r="14" spans="1:6" x14ac:dyDescent="0.3">
      <c r="A14" s="2" t="str">
        <f t="shared" si="0"/>
        <v>p12~p13</v>
      </c>
      <c r="B14" s="6">
        <v>2875.85276479102</v>
      </c>
      <c r="C14" s="5">
        <v>0.92239506106164904</v>
      </c>
      <c r="D14" s="5">
        <v>2.4108394117062302</v>
      </c>
      <c r="E14" s="5">
        <v>1.2729999999999999</v>
      </c>
      <c r="F14" s="5">
        <v>4.6062344727678788</v>
      </c>
    </row>
    <row r="15" spans="1:6" x14ac:dyDescent="0.3">
      <c r="A15" s="2" t="str">
        <f t="shared" si="0"/>
        <v>p13~p14</v>
      </c>
      <c r="B15" s="6">
        <v>3062.1579382347099</v>
      </c>
      <c r="C15" s="5">
        <v>0.972271359169256</v>
      </c>
      <c r="D15" s="5">
        <v>2.8277685355488198</v>
      </c>
      <c r="E15" s="5">
        <v>1.2729999999999999</v>
      </c>
      <c r="F15" s="5">
        <v>5.0730398947180753</v>
      </c>
    </row>
    <row r="16" spans="1:6" x14ac:dyDescent="0.3">
      <c r="A16" s="2" t="str">
        <f t="shared" si="0"/>
        <v>p14~p15</v>
      </c>
      <c r="B16" s="6">
        <v>3247.54143288777</v>
      </c>
      <c r="C16" s="5">
        <v>1.02141740623014</v>
      </c>
      <c r="D16" s="5">
        <v>2.7198548694706002</v>
      </c>
      <c r="E16" s="5">
        <v>1.2729999999999999</v>
      </c>
      <c r="F16" s="5">
        <v>5.0142722757007396</v>
      </c>
    </row>
    <row r="17" spans="1:6" x14ac:dyDescent="0.3">
      <c r="A17" s="2" t="str">
        <f t="shared" si="0"/>
        <v>p15~p16</v>
      </c>
      <c r="B17" s="6">
        <v>3432.2665251440699</v>
      </c>
      <c r="C17" s="5">
        <v>1.0699409107996101</v>
      </c>
      <c r="D17" s="5">
        <v>2.8671245115380999</v>
      </c>
      <c r="E17" s="5">
        <v>1.2729999999999999</v>
      </c>
      <c r="F17" s="5">
        <v>5.2100654223377099</v>
      </c>
    </row>
    <row r="18" spans="1:6" x14ac:dyDescent="0.3">
      <c r="A18" s="2" t="str">
        <f t="shared" si="0"/>
        <v>p16~p17</v>
      </c>
      <c r="B18" s="6">
        <v>3616.5627360827498</v>
      </c>
      <c r="C18" s="5">
        <v>1.1179339106763</v>
      </c>
      <c r="D18" s="5">
        <v>2.91646869856271</v>
      </c>
      <c r="E18" s="5">
        <v>1.2729999999999999</v>
      </c>
      <c r="F18" s="5">
        <v>5.3074026092390092</v>
      </c>
    </row>
    <row r="19" spans="1:6" x14ac:dyDescent="0.3">
      <c r="A19" s="2" t="str">
        <f t="shared" si="0"/>
        <v>p17~p18</v>
      </c>
      <c r="B19" s="6">
        <v>3800.6329521371999</v>
      </c>
      <c r="C19" s="5">
        <v>1.16547606683324</v>
      </c>
      <c r="D19" s="5">
        <v>3.38103322032002</v>
      </c>
      <c r="E19" s="5">
        <v>1.2729999999999999</v>
      </c>
      <c r="F19" s="5">
        <v>5.8195092871532594</v>
      </c>
    </row>
    <row r="20" spans="1:6" x14ac:dyDescent="0.3">
      <c r="A20" s="2" t="str">
        <f t="shared" si="0"/>
        <v>p18~p19</v>
      </c>
      <c r="B20" s="6">
        <v>3984.6588047578198</v>
      </c>
      <c r="C20" s="5">
        <v>1.2126371325098699</v>
      </c>
      <c r="D20" s="5">
        <v>2.79610807609204</v>
      </c>
      <c r="E20" s="5">
        <v>1.2729999999999999</v>
      </c>
      <c r="F20" s="5">
        <v>5.2817452086019099</v>
      </c>
    </row>
    <row r="21" spans="1:6" x14ac:dyDescent="0.3">
      <c r="A21" s="2" t="str">
        <f t="shared" si="0"/>
        <v>p19~p20</v>
      </c>
      <c r="B21" s="6">
        <v>4168.8048104821501</v>
      </c>
      <c r="C21" s="5">
        <v>1.2594788381456601</v>
      </c>
      <c r="D21" s="5">
        <v>2.7516462299907198</v>
      </c>
      <c r="E21" s="5">
        <v>1.2729999999999999</v>
      </c>
      <c r="F21" s="5">
        <v>5.2841250681363796</v>
      </c>
    </row>
    <row r="22" spans="1:6" x14ac:dyDescent="0.3">
      <c r="A22" s="2" t="str">
        <f t="shared" si="0"/>
        <v>p20~p21</v>
      </c>
      <c r="B22" s="6">
        <v>4353.22161066018</v>
      </c>
      <c r="C22" s="5">
        <v>1.3060563539954599</v>
      </c>
      <c r="D22" s="5">
        <v>2.94447428771206</v>
      </c>
      <c r="E22" s="5">
        <v>1.2729999999999999</v>
      </c>
      <c r="F22" s="5">
        <v>5.5235306417075201</v>
      </c>
    </row>
    <row r="23" spans="1:6" x14ac:dyDescent="0.3">
      <c r="A23" s="2" t="str">
        <f t="shared" si="0"/>
        <v>p21~p22</v>
      </c>
      <c r="B23" s="6">
        <v>4538.0485457447403</v>
      </c>
      <c r="C23" s="5">
        <v>1.35241944183769</v>
      </c>
      <c r="D23" s="5">
        <v>2.9825978217639602</v>
      </c>
      <c r="E23" s="5">
        <v>1.2729999999999999</v>
      </c>
      <c r="F23" s="5">
        <v>5.6080172636016501</v>
      </c>
    </row>
    <row r="24" spans="1:6" x14ac:dyDescent="0.3">
      <c r="A24" s="2" t="str">
        <f t="shared" si="0"/>
        <v>p22~p23</v>
      </c>
      <c r="B24" s="6">
        <v>4723.4157302009398</v>
      </c>
      <c r="C24" s="5">
        <v>1.3986133740885001</v>
      </c>
      <c r="D24" s="5">
        <v>3.82606326643447</v>
      </c>
      <c r="E24" s="5">
        <v>1.2729999999999999</v>
      </c>
      <c r="F24" s="5">
        <v>6.49767664052297</v>
      </c>
    </row>
    <row r="25" spans="1:6" x14ac:dyDescent="0.3">
      <c r="A25" s="2" t="str">
        <f t="shared" si="0"/>
        <v>p23~p24</v>
      </c>
      <c r="B25" s="6">
        <v>4909.4457476130901</v>
      </c>
      <c r="C25" s="5">
        <v>1.4446796764059999</v>
      </c>
      <c r="D25" s="5">
        <v>3.15406892240334</v>
      </c>
      <c r="E25" s="5">
        <v>1.2729999999999999</v>
      </c>
      <c r="F25" s="5">
        <v>5.8717485988093401</v>
      </c>
    </row>
    <row r="26" spans="1:6" x14ac:dyDescent="0.3">
      <c r="A26" s="2" t="str">
        <f t="shared" si="0"/>
        <v>p24~p25</v>
      </c>
      <c r="B26" s="6">
        <v>5096.2550535627897</v>
      </c>
      <c r="C26" s="5">
        <v>1.49065673463297</v>
      </c>
      <c r="D26" s="5">
        <v>3.2453127652939502</v>
      </c>
      <c r="E26" s="5">
        <v>1.2729999999999999</v>
      </c>
      <c r="F26" s="5">
        <v>6.0089694999269199</v>
      </c>
    </row>
    <row r="27" spans="1:6" x14ac:dyDescent="0.3">
      <c r="A27" s="2" t="str">
        <f t="shared" si="0"/>
        <v>p25~p26</v>
      </c>
      <c r="B27" s="6">
        <v>5283.9551514096902</v>
      </c>
      <c r="C27" s="5">
        <v>1.5365802962872901</v>
      </c>
      <c r="D27" s="5">
        <v>3.40446372060741</v>
      </c>
      <c r="E27" s="5">
        <v>1.2729999999999999</v>
      </c>
      <c r="F27" s="5">
        <v>6.2140440168947002</v>
      </c>
    </row>
    <row r="28" spans="1:6" x14ac:dyDescent="0.3">
      <c r="A28" s="2" t="str">
        <f t="shared" si="0"/>
        <v>p26~p27</v>
      </c>
      <c r="B28" s="6">
        <v>5472.6535901162497</v>
      </c>
      <c r="C28" s="5">
        <v>1.5824838892580999</v>
      </c>
      <c r="D28" s="5">
        <v>2.6653334615938502</v>
      </c>
      <c r="E28" s="5">
        <v>1.2729999999999999</v>
      </c>
      <c r="F28" s="5">
        <v>5.5208173508519494</v>
      </c>
    </row>
    <row r="29" spans="1:6" x14ac:dyDescent="0.3">
      <c r="A29" s="2" t="str">
        <f t="shared" si="0"/>
        <v>p27~p28</v>
      </c>
      <c r="B29" s="6">
        <v>5662.4548216952999</v>
      </c>
      <c r="C29" s="5">
        <v>1.6283991749225299</v>
      </c>
      <c r="D29" s="5">
        <v>3.3261154219103601</v>
      </c>
      <c r="E29" s="5">
        <v>1.2729999999999999</v>
      </c>
      <c r="F29" s="5">
        <v>6.22751459683289</v>
      </c>
    </row>
    <row r="30" spans="1:6" x14ac:dyDescent="0.3">
      <c r="A30" s="2" t="str">
        <f t="shared" si="0"/>
        <v>p28~p29</v>
      </c>
      <c r="B30" s="6">
        <v>5853.46094738786</v>
      </c>
      <c r="C30" s="5">
        <v>1.67435624892183</v>
      </c>
      <c r="D30" s="5">
        <v>2.8734085735900901</v>
      </c>
      <c r="E30" s="5">
        <v>1.2729999999999999</v>
      </c>
      <c r="F30" s="5">
        <v>5.8207648225119195</v>
      </c>
    </row>
    <row r="31" spans="1:6" x14ac:dyDescent="0.3">
      <c r="A31" s="2" t="str">
        <f t="shared" si="0"/>
        <v>p29~p30</v>
      </c>
      <c r="B31" s="6">
        <v>6045.7723754039398</v>
      </c>
      <c r="C31" s="5">
        <v>1.7203838998946499</v>
      </c>
      <c r="D31" s="5">
        <v>3.2491594122821001</v>
      </c>
      <c r="E31" s="5">
        <v>1.2729999999999999</v>
      </c>
      <c r="F31" s="5">
        <v>6.2425433121767497</v>
      </c>
    </row>
    <row r="32" spans="1:6" x14ac:dyDescent="0.3">
      <c r="A32" s="2" t="str">
        <f t="shared" si="0"/>
        <v>p30~p31</v>
      </c>
      <c r="B32" s="6">
        <v>6239.4884083574298</v>
      </c>
      <c r="C32" s="5">
        <v>1.7665098342649499</v>
      </c>
      <c r="D32" s="5">
        <v>2.8384208194211902</v>
      </c>
      <c r="E32" s="5">
        <v>1.2729999999999999</v>
      </c>
      <c r="F32" s="5">
        <v>5.87793065368614</v>
      </c>
    </row>
    <row r="33" spans="1:6" x14ac:dyDescent="0.3">
      <c r="A33" s="2" t="str">
        <f t="shared" si="0"/>
        <v>p31~p32</v>
      </c>
      <c r="B33" s="6">
        <v>6434.7077749771997</v>
      </c>
      <c r="C33" s="5">
        <v>1.8127608735192899</v>
      </c>
      <c r="D33" s="5">
        <v>3.0562835559638901</v>
      </c>
      <c r="E33" s="5">
        <v>1.2729999999999999</v>
      </c>
      <c r="F33" s="5">
        <v>6.14204442948318</v>
      </c>
    </row>
    <row r="34" spans="1:6" x14ac:dyDescent="0.3">
      <c r="A34" s="2" t="str">
        <f t="shared" si="0"/>
        <v>p32~p33</v>
      </c>
      <c r="B34" s="6">
        <v>6631.52911797456</v>
      </c>
      <c r="C34" s="5">
        <v>1.85916312914071</v>
      </c>
      <c r="D34" s="5">
        <v>3.4370455603097301</v>
      </c>
      <c r="E34" s="5">
        <v>1.2729999999999999</v>
      </c>
      <c r="F34" s="5">
        <v>6.5692086894504396</v>
      </c>
    </row>
    <row r="35" spans="1:6" x14ac:dyDescent="0.3">
      <c r="A35" s="2" t="str">
        <f t="shared" si="0"/>
        <v>p33~p34</v>
      </c>
      <c r="B35" s="6">
        <v>6830.0514478853202</v>
      </c>
      <c r="C35" s="5">
        <v>1.9057421593923201</v>
      </c>
      <c r="D35" s="5">
        <v>3.7512295139723699</v>
      </c>
      <c r="E35" s="5">
        <v>1.2729999999999999</v>
      </c>
      <c r="F35" s="5">
        <v>6.9299716733646894</v>
      </c>
    </row>
    <row r="36" spans="1:6" x14ac:dyDescent="0.3">
      <c r="A36" s="2" t="str">
        <f t="shared" si="0"/>
        <v>p34~p35</v>
      </c>
      <c r="B36" s="6">
        <v>7030.3745711129204</v>
      </c>
      <c r="C36" s="5">
        <v>1.95252311138849</v>
      </c>
      <c r="D36" s="5">
        <v>3.61163911674211</v>
      </c>
      <c r="E36" s="5">
        <v>1.2729999999999999</v>
      </c>
      <c r="F36" s="5">
        <v>6.8371622281305999</v>
      </c>
    </row>
    <row r="37" spans="1:6" x14ac:dyDescent="0.3">
      <c r="A37" s="2" t="str">
        <f t="shared" si="0"/>
        <v>p35~p36</v>
      </c>
      <c r="B37" s="6">
        <v>7232.5994991943699</v>
      </c>
      <c r="C37" s="5">
        <v>1.9995308513078101</v>
      </c>
      <c r="D37" s="5">
        <v>3.9010547829569799</v>
      </c>
      <c r="E37" s="5">
        <v>1.2729999999999999</v>
      </c>
      <c r="F37" s="5">
        <v>7.1735856342647892</v>
      </c>
    </row>
    <row r="38" spans="1:6" x14ac:dyDescent="0.3">
      <c r="A38" s="2" t="str">
        <f t="shared" si="0"/>
        <v>p36~p37</v>
      </c>
      <c r="B38" s="6">
        <v>7436.8288453693403</v>
      </c>
      <c r="C38" s="5">
        <v>2.04679008514114</v>
      </c>
      <c r="D38" s="5">
        <v>3.7155010883787201</v>
      </c>
      <c r="E38" s="5">
        <v>1.2729999999999999</v>
      </c>
      <c r="F38" s="5">
        <v>7.0352911735198598</v>
      </c>
    </row>
    <row r="39" spans="1:6" x14ac:dyDescent="0.3">
      <c r="A39" s="2" t="str">
        <f t="shared" si="0"/>
        <v>p37~p38</v>
      </c>
      <c r="B39" s="6">
        <v>7643.1672138440899</v>
      </c>
      <c r="C39" s="5">
        <v>2.0943254720134599</v>
      </c>
      <c r="D39" s="5">
        <v>3.2435268065073402</v>
      </c>
      <c r="E39" s="5">
        <v>1.2729999999999999</v>
      </c>
      <c r="F39" s="5">
        <v>6.6108522785207997</v>
      </c>
    </row>
    <row r="40" spans="1:6" x14ac:dyDescent="0.3">
      <c r="A40" s="2" t="str">
        <f t="shared" si="0"/>
        <v>p38~p39</v>
      </c>
      <c r="B40" s="6">
        <v>7851.72158661095</v>
      </c>
      <c r="C40" s="5">
        <v>2.1421617318369099</v>
      </c>
      <c r="D40" s="5">
        <v>3.7181766663661202</v>
      </c>
      <c r="E40" s="5">
        <v>1.2729999999999999</v>
      </c>
      <c r="F40" s="5">
        <v>7.1333383982030298</v>
      </c>
    </row>
    <row r="41" spans="1:6" x14ac:dyDescent="0.3">
      <c r="A41" s="2" t="str">
        <f t="shared" si="0"/>
        <v>p39~p40</v>
      </c>
      <c r="B41" s="6">
        <v>8062.6017123199799</v>
      </c>
      <c r="C41" s="5">
        <v>2.1903237488368998</v>
      </c>
      <c r="D41" s="5">
        <v>3.5608173823320399</v>
      </c>
      <c r="E41" s="5">
        <v>1.2729999999999999</v>
      </c>
      <c r="F41" s="5">
        <v>7.024141131168939</v>
      </c>
    </row>
    <row r="42" spans="1:6" x14ac:dyDescent="0.3">
      <c r="A42" s="2" t="str">
        <f t="shared" si="0"/>
        <v>p40~p41</v>
      </c>
      <c r="B42" s="6">
        <v>8275.9205014530999</v>
      </c>
      <c r="C42" s="5">
        <v>2.23883667232742</v>
      </c>
      <c r="D42" s="5">
        <v>4.1613458226109499</v>
      </c>
      <c r="E42" s="5">
        <v>1.2729999999999999</v>
      </c>
      <c r="F42" s="5">
        <v>7.67318249493837</v>
      </c>
    </row>
    <row r="43" spans="1:6" x14ac:dyDescent="0.3">
      <c r="A43" s="2" t="str">
        <f t="shared" si="0"/>
        <v>p41~p42</v>
      </c>
      <c r="B43" s="6">
        <v>8491.7944319100898</v>
      </c>
      <c r="C43" s="5">
        <v>2.2877260159863102</v>
      </c>
      <c r="D43" s="5">
        <v>4.0587656888269299</v>
      </c>
      <c r="E43" s="5">
        <v>1.2729999999999999</v>
      </c>
      <c r="F43" s="5">
        <v>7.6194917048132398</v>
      </c>
    </row>
    <row r="44" spans="1:6" x14ac:dyDescent="0.3">
      <c r="A44" s="2" t="str">
        <f t="shared" si="0"/>
        <v>p42~p43</v>
      </c>
      <c r="B44" s="6">
        <v>8710.3439690788691</v>
      </c>
      <c r="C44" s="5">
        <v>2.33701775679287</v>
      </c>
      <c r="D44" s="5">
        <v>4.4844628879205599</v>
      </c>
      <c r="E44" s="5">
        <v>1.2729999999999999</v>
      </c>
      <c r="F44" s="5">
        <v>8.0944806447134301</v>
      </c>
    </row>
    <row r="45" spans="1:6" x14ac:dyDescent="0.3">
      <c r="A45" s="2" t="str">
        <f t="shared" si="0"/>
        <v>p43~p44</v>
      </c>
      <c r="B45" s="6">
        <v>8931.6940045039501</v>
      </c>
      <c r="C45" s="5">
        <v>2.3867384347292702</v>
      </c>
      <c r="D45" s="5">
        <v>3.5912908695178598</v>
      </c>
      <c r="E45" s="5">
        <v>1.2729999999999999</v>
      </c>
      <c r="F45" s="5">
        <v>7.2510293042471297</v>
      </c>
    </row>
    <row r="46" spans="1:6" x14ac:dyDescent="0.3">
      <c r="A46" s="2" t="str">
        <f t="shared" si="0"/>
        <v>p44~p45</v>
      </c>
      <c r="B46" s="6">
        <v>9155.9743174001705</v>
      </c>
      <c r="C46" s="5">
        <v>2.4369152543146</v>
      </c>
      <c r="D46" s="5">
        <v>3.7889500185156302</v>
      </c>
      <c r="E46" s="5">
        <v>1.2729999999999999</v>
      </c>
      <c r="F46" s="5">
        <v>7.4988652728302299</v>
      </c>
    </row>
    <row r="47" spans="1:6" x14ac:dyDescent="0.3">
      <c r="A47" s="2" t="str">
        <f t="shared" si="0"/>
        <v>p45~p46</v>
      </c>
      <c r="B47" s="6">
        <v>9383.3200634717996</v>
      </c>
      <c r="C47" s="5">
        <v>2.4875761890309001</v>
      </c>
      <c r="D47" s="5">
        <v>4.6543157041162697</v>
      </c>
      <c r="E47" s="5">
        <v>1.2729999999999999</v>
      </c>
      <c r="F47" s="5">
        <v>8.4148918931471695</v>
      </c>
    </row>
    <row r="48" spans="1:6" x14ac:dyDescent="0.3">
      <c r="A48" s="2" t="str">
        <f t="shared" si="0"/>
        <v>p46~p47</v>
      </c>
      <c r="B48" s="6">
        <v>9613.8722957947193</v>
      </c>
      <c r="C48" s="5">
        <v>2.53875008971323</v>
      </c>
      <c r="D48" s="5">
        <v>4.1779462645028298</v>
      </c>
      <c r="E48" s="5">
        <v>1.2729999999999999</v>
      </c>
      <c r="F48" s="5">
        <v>7.9896963542160595</v>
      </c>
    </row>
    <row r="49" spans="1:6" x14ac:dyDescent="0.3">
      <c r="A49" s="2" t="str">
        <f t="shared" si="0"/>
        <v>p47~p48</v>
      </c>
      <c r="B49" s="6">
        <v>9847.7785229052406</v>
      </c>
      <c r="C49" s="5">
        <v>2.5904667980106799</v>
      </c>
      <c r="D49" s="5">
        <v>4.48671958048834</v>
      </c>
      <c r="E49" s="5">
        <v>1.2729999999999999</v>
      </c>
      <c r="F49" s="5">
        <v>8.3501863784990196</v>
      </c>
    </row>
    <row r="50" spans="1:6" x14ac:dyDescent="0.3">
      <c r="A50" s="2" t="str">
        <f t="shared" si="0"/>
        <v>p48~p49</v>
      </c>
      <c r="B50" s="6">
        <v>10085.193309729901</v>
      </c>
      <c r="C50" s="5">
        <v>2.64275726608337</v>
      </c>
      <c r="D50" s="5">
        <v>4.32665924115918</v>
      </c>
      <c r="E50" s="5">
        <v>1.2729999999999999</v>
      </c>
      <c r="F50" s="5">
        <v>8.2424165072425506</v>
      </c>
    </row>
    <row r="51" spans="1:6" x14ac:dyDescent="0.3">
      <c r="A51" s="2" t="str">
        <f t="shared" si="0"/>
        <v>p49~p50</v>
      </c>
      <c r="B51" s="6">
        <v>10326.278927577599</v>
      </c>
      <c r="C51" s="5">
        <v>2.6956536837793199</v>
      </c>
      <c r="D51" s="5">
        <v>4.4101266651346496</v>
      </c>
      <c r="E51" s="5">
        <v>1.2729999999999999</v>
      </c>
      <c r="F51" s="5">
        <v>8.3787803489139687</v>
      </c>
    </row>
    <row r="52" spans="1:6" x14ac:dyDescent="0.3">
      <c r="A52" s="2" t="str">
        <f t="shared" si="0"/>
        <v>p50~p51</v>
      </c>
      <c r="B52" s="6">
        <v>10571.2060601299</v>
      </c>
      <c r="C52" s="5">
        <v>2.7491896146400601</v>
      </c>
      <c r="D52" s="5">
        <v>4.2322549581970001</v>
      </c>
      <c r="E52" s="5">
        <v>1.2729999999999999</v>
      </c>
      <c r="F52" s="5">
        <v>8.2544445728370608</v>
      </c>
    </row>
    <row r="53" spans="1:6" x14ac:dyDescent="0.3">
      <c r="A53" s="2" t="str">
        <f t="shared" si="0"/>
        <v>p51~p52</v>
      </c>
      <c r="B53" s="6">
        <v>10820.154573224199</v>
      </c>
      <c r="C53" s="5">
        <v>2.80340014221684</v>
      </c>
      <c r="D53" s="5">
        <v>4.24887025550992</v>
      </c>
      <c r="E53" s="5">
        <v>1.2729999999999999</v>
      </c>
      <c r="F53" s="5">
        <v>8.3252703977267597</v>
      </c>
    </row>
    <row r="54" spans="1:6" x14ac:dyDescent="0.3">
      <c r="A54" s="2" t="str">
        <f t="shared" si="0"/>
        <v>p52~p53</v>
      </c>
      <c r="B54" s="6">
        <v>11073.3143572385</v>
      </c>
      <c r="C54" s="5">
        <v>2.8583220283414601</v>
      </c>
      <c r="D54" s="5">
        <v>4.6131639984552102</v>
      </c>
      <c r="E54" s="5">
        <v>1.2729999999999999</v>
      </c>
      <c r="F54" s="5">
        <v>8.74448602679667</v>
      </c>
    </row>
    <row r="55" spans="1:6" x14ac:dyDescent="0.3">
      <c r="A55" s="2" t="str">
        <f t="shared" si="0"/>
        <v>p53~p54</v>
      </c>
      <c r="B55" s="6">
        <v>11330.8862520817</v>
      </c>
      <c r="C55" s="5">
        <v>2.9139938851912799</v>
      </c>
      <c r="D55" s="5">
        <v>4.8949042019965896</v>
      </c>
      <c r="E55" s="5">
        <v>1.2729999999999999</v>
      </c>
      <c r="F55" s="5">
        <v>9.0818980871878701</v>
      </c>
    </row>
    <row r="56" spans="1:6" x14ac:dyDescent="0.3">
      <c r="A56" s="2" t="str">
        <f t="shared" si="0"/>
        <v>p54~p55</v>
      </c>
      <c r="B56" s="6">
        <v>11593.083066244501</v>
      </c>
      <c r="C56" s="5">
        <v>2.97045636323067</v>
      </c>
      <c r="D56" s="5">
        <v>4.5958450942373998</v>
      </c>
      <c r="E56" s="5">
        <v>1.2729999999999999</v>
      </c>
      <c r="F56" s="5">
        <v>8.8393014574680695</v>
      </c>
    </row>
    <row r="57" spans="1:6" x14ac:dyDescent="0.3">
      <c r="A57" s="2" t="str">
        <f t="shared" si="0"/>
        <v>p55~p56</v>
      </c>
      <c r="B57" s="6">
        <v>11860.1307030356</v>
      </c>
      <c r="C57" s="5">
        <v>3.0277523573915799</v>
      </c>
      <c r="D57" s="5">
        <v>5.1963161232941797</v>
      </c>
      <c r="E57" s="5">
        <v>1.2729999999999999</v>
      </c>
      <c r="F57" s="5">
        <v>9.4970684806857584</v>
      </c>
    </row>
    <row r="58" spans="1:6" x14ac:dyDescent="0.3">
      <c r="A58" s="2" t="str">
        <f t="shared" si="0"/>
        <v>p56~p57</v>
      </c>
      <c r="B58" s="6">
        <v>12132.2694091629</v>
      </c>
      <c r="C58" s="5">
        <v>3.0859272342020998</v>
      </c>
      <c r="D58" s="5">
        <v>4.60363731944771</v>
      </c>
      <c r="E58" s="5">
        <v>1.2729999999999999</v>
      </c>
      <c r="F58" s="5">
        <v>8.9625645536498091</v>
      </c>
    </row>
    <row r="59" spans="1:6" x14ac:dyDescent="0.3">
      <c r="A59" s="2" t="str">
        <f t="shared" si="0"/>
        <v>p57~p58</v>
      </c>
      <c r="B59" s="6">
        <v>12409.7551632103</v>
      </c>
      <c r="C59" s="5">
        <v>3.1450290829807899</v>
      </c>
      <c r="D59" s="5">
        <v>4.9309908014553701</v>
      </c>
      <c r="E59" s="5">
        <v>1.2729999999999999</v>
      </c>
      <c r="F59" s="5">
        <v>9.3490198844361601</v>
      </c>
    </row>
    <row r="60" spans="1:6" x14ac:dyDescent="0.3">
      <c r="A60" s="2" t="str">
        <f t="shared" si="0"/>
        <v>p58~p59</v>
      </c>
      <c r="B60" s="6">
        <v>12692.861224419699</v>
      </c>
      <c r="C60" s="5">
        <v>3.2051089947038198</v>
      </c>
      <c r="D60" s="5">
        <v>4.5318210071421596</v>
      </c>
      <c r="E60" s="5">
        <v>1.2729999999999999</v>
      </c>
      <c r="F60" s="5">
        <v>9.00993000184598</v>
      </c>
    </row>
    <row r="61" spans="1:6" x14ac:dyDescent="0.3">
      <c r="A61" s="2" t="str">
        <f t="shared" si="0"/>
        <v>p59~p60</v>
      </c>
      <c r="B61" s="6">
        <v>12981.8798656286</v>
      </c>
      <c r="C61" s="5">
        <v>3.2662213727449401</v>
      </c>
      <c r="D61" s="5">
        <v>5.2272074956597603</v>
      </c>
      <c r="E61" s="5">
        <v>1.2729999999999999</v>
      </c>
      <c r="F61" s="5">
        <v>9.7664288684047005</v>
      </c>
    </row>
    <row r="62" spans="1:6" x14ac:dyDescent="0.3">
      <c r="A62" s="2" t="str">
        <f t="shared" si="0"/>
        <v>p60~p61</v>
      </c>
      <c r="B62" s="6">
        <v>13277.1243183187</v>
      </c>
      <c r="C62" s="5">
        <v>3.32842428039385</v>
      </c>
      <c r="D62" s="5">
        <v>5.2719147675302596</v>
      </c>
      <c r="E62" s="5">
        <v>1.2729999999999999</v>
      </c>
      <c r="F62" s="5">
        <v>9.8733390479241088</v>
      </c>
    </row>
    <row r="63" spans="1:6" x14ac:dyDescent="0.3">
      <c r="A63" s="2" t="str">
        <f t="shared" si="0"/>
        <v>p61~p62</v>
      </c>
      <c r="B63" s="6">
        <v>13578.9309627272</v>
      </c>
      <c r="C63" s="5">
        <v>3.3917798309215801</v>
      </c>
      <c r="D63" s="5">
        <v>4.2945452853884403</v>
      </c>
      <c r="E63" s="5">
        <v>1.2729999999999999</v>
      </c>
      <c r="F63" s="5">
        <v>8.9593251163100209</v>
      </c>
    </row>
    <row r="64" spans="1:6" x14ac:dyDescent="0.3">
      <c r="A64" s="2" t="str">
        <f t="shared" si="0"/>
        <v>p62~p63</v>
      </c>
      <c r="B64" s="6">
        <v>13887.661801956699</v>
      </c>
      <c r="C64" s="5">
        <v>3.4563546269919301</v>
      </c>
      <c r="D64" s="5">
        <v>5.9757558060640399</v>
      </c>
      <c r="E64" s="5">
        <v>1.2729999999999999</v>
      </c>
      <c r="F64" s="5">
        <v>10.705110433055969</v>
      </c>
    </row>
    <row r="65" spans="1:6" x14ac:dyDescent="0.3">
      <c r="A65" s="2" t="str">
        <f t="shared" si="0"/>
        <v>p63~p64</v>
      </c>
      <c r="B65" s="6">
        <v>14203.707266393099</v>
      </c>
      <c r="C65" s="5">
        <v>3.5222202574914299</v>
      </c>
      <c r="D65" s="5">
        <v>5.4431255799896698</v>
      </c>
      <c r="E65" s="5">
        <v>1.2729999999999999</v>
      </c>
      <c r="F65" s="5">
        <v>10.238345837481098</v>
      </c>
    </row>
    <row r="66" spans="1:6" x14ac:dyDescent="0.3">
      <c r="A66" s="2" t="str">
        <f t="shared" si="0"/>
        <v>p64~p65</v>
      </c>
      <c r="B66" s="6">
        <v>14527.4894036607</v>
      </c>
      <c r="C66" s="5">
        <v>3.5894538613879599</v>
      </c>
      <c r="D66" s="5">
        <v>5.1896102717988999</v>
      </c>
      <c r="E66" s="5">
        <v>1.2729999999999999</v>
      </c>
      <c r="F66" s="5">
        <v>10.05206413318686</v>
      </c>
    </row>
    <row r="67" spans="1:6" x14ac:dyDescent="0.3">
      <c r="A67" s="2" t="str">
        <f t="shared" si="0"/>
        <v>p65~p66</v>
      </c>
      <c r="B67" s="6">
        <v>14859.4655203774</v>
      </c>
      <c r="C67" s="5">
        <v>3.6581387701307202</v>
      </c>
      <c r="D67" s="5">
        <v>6.0358664925573198</v>
      </c>
      <c r="E67" s="5">
        <v>1.2729999999999999</v>
      </c>
      <c r="F67" s="5">
        <v>10.967005262688041</v>
      </c>
    </row>
    <row r="68" spans="1:6" x14ac:dyDescent="0.3">
      <c r="A68" s="2" t="str">
        <f t="shared" si="0"/>
        <v>p66~p67</v>
      </c>
      <c r="B68" s="6">
        <v>15200.132355567999</v>
      </c>
      <c r="C68" s="5">
        <v>3.7283652424472802</v>
      </c>
      <c r="D68" s="5">
        <v>4.8687042067639501</v>
      </c>
      <c r="E68" s="5">
        <v>1.2729999999999999</v>
      </c>
      <c r="F68" s="5">
        <v>9.8700694492112291</v>
      </c>
    </row>
    <row r="69" spans="1:6" x14ac:dyDescent="0.3">
      <c r="A69" s="2" t="str">
        <f t="shared" ref="A69:A101" si="1">"p" &amp; ROW(A68)-1 &amp; "~p" &amp; ROW(A68)</f>
        <v>p67~p68</v>
      </c>
      <c r="B69" s="6">
        <v>15550.030882495401</v>
      </c>
      <c r="C69" s="5">
        <v>3.8002313083040402</v>
      </c>
      <c r="D69" s="5">
        <v>6.05244658681291</v>
      </c>
      <c r="E69" s="5">
        <v>1.2729999999999999</v>
      </c>
      <c r="F69" s="5">
        <v>11.125677895116951</v>
      </c>
    </row>
    <row r="70" spans="1:6" x14ac:dyDescent="0.3">
      <c r="A70" s="2" t="str">
        <f t="shared" si="1"/>
        <v>p68~p69</v>
      </c>
      <c r="B70" s="6">
        <v>15909.751856787299</v>
      </c>
      <c r="C70" s="5">
        <v>3.87384374243031</v>
      </c>
      <c r="D70" s="5">
        <v>6.1366903768599599</v>
      </c>
      <c r="E70" s="5">
        <v>1.2729999999999999</v>
      </c>
      <c r="F70" s="5">
        <v>11.28353411929027</v>
      </c>
    </row>
    <row r="71" spans="1:6" x14ac:dyDescent="0.3">
      <c r="A71" s="2" t="str">
        <f t="shared" si="1"/>
        <v>p69~p70</v>
      </c>
      <c r="B71" s="6">
        <v>16279.942255348</v>
      </c>
      <c r="C71" s="5">
        <v>3.9493191923832498</v>
      </c>
      <c r="D71" s="5">
        <v>5.4725997701857496</v>
      </c>
      <c r="E71" s="5">
        <v>1.2729999999999999</v>
      </c>
      <c r="F71" s="5">
        <v>10.694918962568998</v>
      </c>
    </row>
    <row r="72" spans="1:6" x14ac:dyDescent="0.3">
      <c r="A72" s="2" t="str">
        <f t="shared" si="1"/>
        <v>p70~p71</v>
      </c>
      <c r="B72" s="6">
        <v>16661.312784169</v>
      </c>
      <c r="C72" s="5">
        <v>4.02678549190595</v>
      </c>
      <c r="D72" s="5">
        <v>6.1552282953769399</v>
      </c>
      <c r="E72" s="5">
        <v>1.2729999999999999</v>
      </c>
      <c r="F72" s="5">
        <v>11.455013787282891</v>
      </c>
    </row>
    <row r="73" spans="1:6" x14ac:dyDescent="0.3">
      <c r="A73" s="2" t="str">
        <f t="shared" si="1"/>
        <v>p71~p72</v>
      </c>
      <c r="B73" s="6">
        <v>17054.646676159398</v>
      </c>
      <c r="C73" s="5">
        <v>4.1063831977147203</v>
      </c>
      <c r="D73" s="5">
        <v>6.1634945658229299</v>
      </c>
      <c r="E73" s="5">
        <v>1.2729999999999999</v>
      </c>
      <c r="F73" s="5">
        <v>11.54287776353765</v>
      </c>
    </row>
    <row r="74" spans="1:6" x14ac:dyDescent="0.3">
      <c r="A74" s="2" t="str">
        <f t="shared" si="1"/>
        <v>p72~p73</v>
      </c>
      <c r="B74" s="6">
        <v>17460.810055320198</v>
      </c>
      <c r="C74" s="5">
        <v>4.1882673973161504</v>
      </c>
      <c r="D74" s="5">
        <v>6.17070846832942</v>
      </c>
      <c r="E74" s="5">
        <v>1.2729999999999999</v>
      </c>
      <c r="F74" s="5">
        <v>11.63197586564557</v>
      </c>
    </row>
    <row r="75" spans="1:6" x14ac:dyDescent="0.3">
      <c r="A75" s="2" t="str">
        <f t="shared" si="1"/>
        <v>p73~p74</v>
      </c>
      <c r="B75" s="6">
        <v>17880.764215212599</v>
      </c>
      <c r="C75" s="5">
        <v>4.2726098477251</v>
      </c>
      <c r="D75" s="5">
        <v>7.0604083028168398</v>
      </c>
      <c r="E75" s="5">
        <v>1.2729999999999999</v>
      </c>
      <c r="F75" s="5">
        <v>12.606018150541939</v>
      </c>
    </row>
    <row r="76" spans="1:6" x14ac:dyDescent="0.3">
      <c r="A76" s="2" t="str">
        <f t="shared" si="1"/>
        <v>p74~p75</v>
      </c>
      <c r="B76" s="6">
        <v>18315.5802533188</v>
      </c>
      <c r="C76" s="5">
        <v>4.3596015209800196</v>
      </c>
      <c r="D76" s="5">
        <v>6.6325356341431796</v>
      </c>
      <c r="E76" s="5">
        <v>1.2729999999999999</v>
      </c>
      <c r="F76" s="5">
        <v>12.265137155123199</v>
      </c>
    </row>
    <row r="77" spans="1:6" x14ac:dyDescent="0.3">
      <c r="A77" s="2" t="str">
        <f t="shared" si="1"/>
        <v>p75~p76</v>
      </c>
      <c r="B77" s="6">
        <v>18766.4566265211</v>
      </c>
      <c r="C77" s="5">
        <v>4.44945565348368</v>
      </c>
      <c r="D77" s="5">
        <v>6.9747000737879201</v>
      </c>
      <c r="E77" s="5">
        <v>1.2729999999999999</v>
      </c>
      <c r="F77" s="5">
        <v>12.6971557272716</v>
      </c>
    </row>
    <row r="78" spans="1:6" x14ac:dyDescent="0.3">
      <c r="A78" s="2" t="str">
        <f t="shared" si="1"/>
        <v>p76~p77</v>
      </c>
      <c r="B78" s="6">
        <v>19234.740357810599</v>
      </c>
      <c r="C78" s="5">
        <v>4.5424114243509397</v>
      </c>
      <c r="D78" s="5">
        <v>5.7687903545532802</v>
      </c>
      <c r="E78" s="5">
        <v>1.2729999999999999</v>
      </c>
      <c r="F78" s="5">
        <v>11.58420177890422</v>
      </c>
    </row>
    <row r="79" spans="1:6" x14ac:dyDescent="0.3">
      <c r="A79" s="2" t="str">
        <f t="shared" si="1"/>
        <v>p77~p78</v>
      </c>
      <c r="B79" s="6">
        <v>19721.952846595501</v>
      </c>
      <c r="C79" s="5">
        <v>4.6387384258483602</v>
      </c>
      <c r="D79" s="5">
        <v>6.9474841402427696</v>
      </c>
      <c r="E79" s="5">
        <v>1.2729999999999999</v>
      </c>
      <c r="F79" s="5">
        <v>12.85922256609113</v>
      </c>
    </row>
    <row r="80" spans="1:6" x14ac:dyDescent="0.3">
      <c r="A80" s="2" t="str">
        <f t="shared" si="1"/>
        <v>p78~p79</v>
      </c>
      <c r="B80" s="6">
        <v>20229.821538183402</v>
      </c>
      <c r="C80" s="5">
        <v>4.7387421406571502</v>
      </c>
      <c r="D80" s="5">
        <v>5.947868122829</v>
      </c>
      <c r="E80" s="5">
        <v>1.2729999999999999</v>
      </c>
      <c r="F80" s="5">
        <v>11.95961026348615</v>
      </c>
    </row>
    <row r="81" spans="1:6" x14ac:dyDescent="0.3">
      <c r="A81" s="2" t="str">
        <f t="shared" si="1"/>
        <v>p79~p80</v>
      </c>
      <c r="B81" s="6">
        <v>20760.319126819799</v>
      </c>
      <c r="C81" s="5">
        <v>4.8427707119366596</v>
      </c>
      <c r="D81" s="5">
        <v>6.4663885057503103</v>
      </c>
      <c r="E81" s="5">
        <v>1.2729999999999999</v>
      </c>
      <c r="F81" s="5">
        <v>12.58215921768697</v>
      </c>
    </row>
    <row r="82" spans="1:6" x14ac:dyDescent="0.3">
      <c r="A82" s="2" t="str">
        <f t="shared" si="1"/>
        <v>p80~p81</v>
      </c>
      <c r="B82" s="6">
        <v>21315.712553337598</v>
      </c>
      <c r="C82" s="5">
        <v>4.9512233918395001</v>
      </c>
      <c r="D82" s="5">
        <v>7.40315220712219</v>
      </c>
      <c r="E82" s="5">
        <v>1.2729999999999999</v>
      </c>
      <c r="F82" s="5">
        <v>13.62737559896169</v>
      </c>
    </row>
    <row r="83" spans="1:6" x14ac:dyDescent="0.3">
      <c r="A83" s="2" t="str">
        <f t="shared" si="1"/>
        <v>p81~p82</v>
      </c>
      <c r="B83" s="6">
        <v>21898.624892560401</v>
      </c>
      <c r="C83" s="5">
        <v>5.0645611956438996</v>
      </c>
      <c r="D83" s="5">
        <v>7.6572019478379696</v>
      </c>
      <c r="E83" s="5">
        <v>1.2729999999999999</v>
      </c>
      <c r="F83" s="5">
        <v>13.994763143481869</v>
      </c>
    </row>
    <row r="84" spans="1:6" x14ac:dyDescent="0.3">
      <c r="A84" s="2" t="str">
        <f t="shared" si="1"/>
        <v>p82~p83</v>
      </c>
      <c r="B84" s="6">
        <v>22512.1144313158</v>
      </c>
      <c r="C84" s="5">
        <v>5.18332049294618</v>
      </c>
      <c r="D84" s="5">
        <v>7.8720286914000397</v>
      </c>
      <c r="E84" s="5">
        <v>1.2729999999999999</v>
      </c>
      <c r="F84" s="5">
        <v>14.328349184346219</v>
      </c>
    </row>
    <row r="85" spans="1:6" x14ac:dyDescent="0.3">
      <c r="A85" s="2" t="str">
        <f t="shared" si="1"/>
        <v>p83~p84</v>
      </c>
      <c r="B85" s="6">
        <v>23159.777012510101</v>
      </c>
      <c r="C85" s="5">
        <v>5.30813056757205</v>
      </c>
      <c r="D85" s="5">
        <v>7.9203410080026</v>
      </c>
      <c r="E85" s="5">
        <v>1.2729999999999999</v>
      </c>
      <c r="F85" s="5">
        <v>14.50147157557465</v>
      </c>
    </row>
    <row r="86" spans="1:6" x14ac:dyDescent="0.3">
      <c r="A86" s="2" t="str">
        <f t="shared" si="1"/>
        <v>p84~p85</v>
      </c>
      <c r="B86" s="6">
        <v>23845.8803855195</v>
      </c>
      <c r="C86" s="5">
        <v>5.4397366279864103</v>
      </c>
      <c r="D86" s="5">
        <v>7.6455172522469503</v>
      </c>
      <c r="E86" s="5">
        <v>1.2729999999999999</v>
      </c>
      <c r="F86" s="5">
        <v>14.358253880233359</v>
      </c>
    </row>
    <row r="87" spans="1:6" x14ac:dyDescent="0.3">
      <c r="A87" s="2" t="str">
        <f t="shared" si="1"/>
        <v>p85~p86</v>
      </c>
      <c r="B87" s="6">
        <v>24575.5433946173</v>
      </c>
      <c r="C87" s="5">
        <v>5.5790304399679203</v>
      </c>
      <c r="D87" s="5">
        <v>8.5275134471236704</v>
      </c>
      <c r="E87" s="5">
        <v>1.2729999999999999</v>
      </c>
      <c r="F87" s="5">
        <v>15.379543887091589</v>
      </c>
    </row>
    <row r="88" spans="1:6" x14ac:dyDescent="0.3">
      <c r="A88" s="2" t="str">
        <f t="shared" si="1"/>
        <v>p86~p87</v>
      </c>
      <c r="B88" s="6">
        <v>25354.9792772488</v>
      </c>
      <c r="C88" s="5">
        <v>5.72709183753157</v>
      </c>
      <c r="D88" s="5">
        <v>9.2605512807837496</v>
      </c>
      <c r="E88" s="5">
        <v>1.2729999999999999</v>
      </c>
      <c r="F88" s="5">
        <v>16.260643118315318</v>
      </c>
    </row>
    <row r="89" spans="1:6" x14ac:dyDescent="0.3">
      <c r="A89" s="2" t="str">
        <f t="shared" si="1"/>
        <v>p87~p88</v>
      </c>
      <c r="B89" s="6">
        <v>26191.832768825901</v>
      </c>
      <c r="C89" s="5">
        <v>5.8852461200111899</v>
      </c>
      <c r="D89" s="5">
        <v>10.2028652935634</v>
      </c>
      <c r="E89" s="5">
        <v>1.2729999999999999</v>
      </c>
      <c r="F89" s="5">
        <v>17.361111413574591</v>
      </c>
    </row>
    <row r="90" spans="1:6" x14ac:dyDescent="0.3">
      <c r="A90" s="2" t="str">
        <f t="shared" si="1"/>
        <v>p88~p89</v>
      </c>
      <c r="B90" s="6">
        <v>27095.6581307751</v>
      </c>
      <c r="C90" s="5">
        <v>6.0551452651617801</v>
      </c>
      <c r="D90" s="5">
        <v>9.3547770501875096</v>
      </c>
      <c r="E90" s="5">
        <v>1.2729999999999999</v>
      </c>
      <c r="F90" s="5">
        <v>16.682922315349291</v>
      </c>
    </row>
    <row r="91" spans="1:6" x14ac:dyDescent="0.3">
      <c r="A91" s="2" t="str">
        <f t="shared" si="1"/>
        <v>p89~p90</v>
      </c>
      <c r="B91" s="6">
        <v>28078.615407986399</v>
      </c>
      <c r="C91" s="5">
        <v>6.2388859417554698</v>
      </c>
      <c r="D91" s="5">
        <v>9.6686549277801905</v>
      </c>
      <c r="E91" s="5">
        <v>1.2729999999999999</v>
      </c>
      <c r="F91" s="5">
        <v>17.180540869535662</v>
      </c>
    </row>
    <row r="92" spans="1:6" x14ac:dyDescent="0.3">
      <c r="A92" s="2" t="str">
        <f t="shared" si="1"/>
        <v>p90~p91</v>
      </c>
      <c r="B92" s="6">
        <v>29156.516795734799</v>
      </c>
      <c r="C92" s="5">
        <v>6.4391864209817502</v>
      </c>
      <c r="D92" s="5">
        <v>11.414869523464899</v>
      </c>
      <c r="E92" s="5">
        <v>1.2729999999999999</v>
      </c>
      <c r="F92" s="5">
        <v>19.127055944446649</v>
      </c>
    </row>
    <row r="93" spans="1:6" x14ac:dyDescent="0.3">
      <c r="A93" s="2" t="str">
        <f t="shared" si="1"/>
        <v>p91~p92</v>
      </c>
      <c r="B93" s="6">
        <v>30350.458660337899</v>
      </c>
      <c r="C93" s="5">
        <v>6.6596617615422904</v>
      </c>
      <c r="D93" s="5">
        <v>12.354865739728201</v>
      </c>
      <c r="E93" s="5">
        <v>1.2729999999999999</v>
      </c>
      <c r="F93" s="5">
        <v>20.287527501270493</v>
      </c>
    </row>
    <row r="94" spans="1:6" x14ac:dyDescent="0.3">
      <c r="A94" s="2" t="str">
        <f t="shared" si="1"/>
        <v>p92~p93</v>
      </c>
      <c r="B94" s="6">
        <v>31689.483648738002</v>
      </c>
      <c r="C94" s="5">
        <v>6.9052713673628103</v>
      </c>
      <c r="D94" s="5">
        <v>14.070775423165401</v>
      </c>
      <c r="E94" s="5">
        <v>1.2729999999999999</v>
      </c>
      <c r="F94" s="5">
        <v>22.249046790528212</v>
      </c>
    </row>
    <row r="95" spans="1:6" x14ac:dyDescent="0.3">
      <c r="A95" s="2" t="str">
        <f t="shared" si="1"/>
        <v>p93~p94</v>
      </c>
      <c r="B95" s="6">
        <v>33215.1695911594</v>
      </c>
      <c r="C95" s="5">
        <v>7.1830879904018303</v>
      </c>
      <c r="D95" s="5">
        <v>12.4063195789</v>
      </c>
      <c r="E95" s="5">
        <v>1.2729999999999999</v>
      </c>
      <c r="F95" s="5">
        <v>20.86240756930183</v>
      </c>
    </row>
    <row r="96" spans="1:6" x14ac:dyDescent="0.3">
      <c r="A96" s="2" t="str">
        <f t="shared" si="1"/>
        <v>p94~p95</v>
      </c>
      <c r="B96" s="6">
        <v>34990.112835603803</v>
      </c>
      <c r="C96" s="5">
        <v>7.5037142375696204</v>
      </c>
      <c r="D96" s="5">
        <v>12.481895055594601</v>
      </c>
      <c r="E96" s="5">
        <v>1.2729999999999999</v>
      </c>
      <c r="F96" s="5">
        <v>21.25860929316422</v>
      </c>
    </row>
    <row r="97" spans="1:6" x14ac:dyDescent="0.3">
      <c r="A97" s="2" t="str">
        <f t="shared" si="1"/>
        <v>p95~p96</v>
      </c>
      <c r="B97" s="6">
        <v>37115.120059374698</v>
      </c>
      <c r="C97" s="5">
        <v>7.8841414111894599</v>
      </c>
      <c r="D97" s="5">
        <v>16.996336945658999</v>
      </c>
      <c r="E97" s="5">
        <v>1.2729999999999999</v>
      </c>
      <c r="F97" s="5">
        <v>26.15347835684846</v>
      </c>
    </row>
    <row r="98" spans="1:6" x14ac:dyDescent="0.3">
      <c r="A98" s="2" t="str">
        <f t="shared" si="1"/>
        <v>p96~p97</v>
      </c>
      <c r="B98" s="6">
        <v>39768.769220280497</v>
      </c>
      <c r="C98" s="5">
        <v>8.3542965189918306</v>
      </c>
      <c r="D98" s="5">
        <v>16.892173886898</v>
      </c>
      <c r="E98" s="5">
        <v>1.2729999999999999</v>
      </c>
      <c r="F98" s="5">
        <v>26.51947040588983</v>
      </c>
    </row>
    <row r="99" spans="1:6" x14ac:dyDescent="0.3">
      <c r="A99" s="2" t="str">
        <f t="shared" si="1"/>
        <v>p97~p98</v>
      </c>
      <c r="B99" s="6">
        <v>43317.570467819802</v>
      </c>
      <c r="C99" s="5">
        <v>8.9751649798734601</v>
      </c>
      <c r="D99" s="5">
        <v>18.263043140105399</v>
      </c>
      <c r="E99" s="5">
        <v>1.2729999999999999</v>
      </c>
      <c r="F99" s="5">
        <v>28.511208119978857</v>
      </c>
    </row>
    <row r="100" spans="1:6" x14ac:dyDescent="0.3">
      <c r="A100" s="2" t="str">
        <f t="shared" si="1"/>
        <v>p98~p99</v>
      </c>
      <c r="B100" s="6">
        <v>48744.398508326703</v>
      </c>
      <c r="C100" s="5">
        <v>9.9086981442857098</v>
      </c>
      <c r="D100" s="5">
        <v>25.956647168232699</v>
      </c>
      <c r="E100" s="5">
        <v>1.2729999999999999</v>
      </c>
      <c r="F100" s="5">
        <v>37.13834531251841</v>
      </c>
    </row>
    <row r="101" spans="1:6" x14ac:dyDescent="0.3">
      <c r="A101" s="2" t="str">
        <f t="shared" si="1"/>
        <v>p99~p100</v>
      </c>
      <c r="B101" s="6">
        <v>62931.707814629699</v>
      </c>
      <c r="C101" s="5">
        <v>12.2588647332059</v>
      </c>
      <c r="D101" s="5">
        <v>34.739350550658997</v>
      </c>
      <c r="E101" s="5">
        <v>1.2729999999999999</v>
      </c>
      <c r="F101" s="5">
        <v>48.271215283864898</v>
      </c>
    </row>
  </sheetData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4181-F00C-4E0F-8C42-35B42E4FCB04}">
  <dimension ref="A1:F101"/>
  <sheetViews>
    <sheetView tabSelected="1" workbookViewId="0">
      <selection activeCell="L16" sqref="L1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14" t="s">
        <v>69</v>
      </c>
      <c r="D1" s="14" t="s">
        <v>0</v>
      </c>
      <c r="E1" s="1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147.799651165885</v>
      </c>
      <c r="C2" s="5">
        <v>6.8082444384792301E-2</v>
      </c>
      <c r="D2" s="5">
        <v>1.16707412655861</v>
      </c>
      <c r="E2" s="5">
        <v>0.42586045641349801</v>
      </c>
      <c r="F2" s="5">
        <v>1.6610170273569003</v>
      </c>
    </row>
    <row r="3" spans="1:6" x14ac:dyDescent="0.3">
      <c r="A3" s="2" t="str">
        <f>"p" &amp; ROW(A2)-1 &amp; "~p" &amp; ROW(A2)</f>
        <v>p1~p2</v>
      </c>
      <c r="B3" s="6">
        <v>400.42698446381002</v>
      </c>
      <c r="C3" s="5">
        <v>0.148489879568028</v>
      </c>
      <c r="D3" s="5">
        <v>1.30407906624773</v>
      </c>
      <c r="E3" s="5">
        <v>0.44859995956785398</v>
      </c>
      <c r="F3" s="5">
        <v>1.9011689053836121</v>
      </c>
    </row>
    <row r="4" spans="1:6" x14ac:dyDescent="0.3">
      <c r="A4" s="2" t="str">
        <f>"p" &amp; ROW(A3)-1 &amp; "~p" &amp; ROW(A3)</f>
        <v>p2~p3</v>
      </c>
      <c r="B4" s="6">
        <v>636.23567673581397</v>
      </c>
      <c r="C4" s="5">
        <v>0.20519493349100901</v>
      </c>
      <c r="D4" s="5">
        <v>1.14767080862006</v>
      </c>
      <c r="E4" s="5">
        <v>0.435404737105893</v>
      </c>
      <c r="F4" s="5">
        <v>1.7882704792169619</v>
      </c>
    </row>
    <row r="5" spans="1:6" x14ac:dyDescent="0.3">
      <c r="A5" s="2" t="str">
        <f t="shared" ref="A5:A68" si="0">"p" &amp; ROW(A4)-1 &amp; "~p" &amp; ROW(A4)</f>
        <v>p3~p4</v>
      </c>
      <c r="B5" s="6">
        <v>862.79183572097497</v>
      </c>
      <c r="C5" s="5">
        <v>0.27081838286828902</v>
      </c>
      <c r="D5" s="5">
        <v>1.0340264768767999</v>
      </c>
      <c r="E5" s="5">
        <v>0.46773985932629503</v>
      </c>
      <c r="F5" s="5">
        <v>1.7725847190713839</v>
      </c>
    </row>
    <row r="6" spans="1:6" x14ac:dyDescent="0.3">
      <c r="A6" s="2" t="str">
        <f t="shared" si="0"/>
        <v>p4~p5</v>
      </c>
      <c r="B6" s="6">
        <v>1083.9760264931599</v>
      </c>
      <c r="C6" s="5">
        <v>0.31466393843110801</v>
      </c>
      <c r="D6" s="5">
        <v>1.3651749538303599</v>
      </c>
      <c r="E6" s="5">
        <v>0.45391871983605298</v>
      </c>
      <c r="F6" s="5">
        <v>2.1337576120975208</v>
      </c>
    </row>
    <row r="7" spans="1:6" x14ac:dyDescent="0.3">
      <c r="A7" s="2" t="str">
        <f t="shared" si="0"/>
        <v>p5~p6</v>
      </c>
      <c r="B7" s="6">
        <v>1301.6613314073199</v>
      </c>
      <c r="C7" s="5">
        <v>0.376151285469561</v>
      </c>
      <c r="D7" s="5">
        <v>1.2465378840718999</v>
      </c>
      <c r="E7" s="5">
        <v>0.49611574255806501</v>
      </c>
      <c r="F7" s="5">
        <v>2.118804912099526</v>
      </c>
    </row>
    <row r="8" spans="1:6" x14ac:dyDescent="0.3">
      <c r="A8" s="2" t="str">
        <f t="shared" si="0"/>
        <v>p6~p7</v>
      </c>
      <c r="B8" s="6">
        <v>1517.06569959233</v>
      </c>
      <c r="C8" s="5">
        <v>0.41127772413590602</v>
      </c>
      <c r="D8" s="5">
        <v>1.3957775571817199</v>
      </c>
      <c r="E8" s="5">
        <v>0.45547051552237</v>
      </c>
      <c r="F8" s="5">
        <v>2.2625257968399959</v>
      </c>
    </row>
    <row r="9" spans="1:6" x14ac:dyDescent="0.3">
      <c r="A9" s="2" t="str">
        <f t="shared" si="0"/>
        <v>p7~p8</v>
      </c>
      <c r="B9" s="6">
        <v>1731.05716905085</v>
      </c>
      <c r="C9" s="5">
        <v>0.465965199215154</v>
      </c>
      <c r="D9" s="5">
        <v>1.32509060278524</v>
      </c>
      <c r="E9" s="5">
        <v>0.47563462161241299</v>
      </c>
      <c r="F9" s="5">
        <v>2.2666904236128071</v>
      </c>
    </row>
    <row r="10" spans="1:6" x14ac:dyDescent="0.3">
      <c r="A10" s="2" t="str">
        <f t="shared" si="0"/>
        <v>p8~p9</v>
      </c>
      <c r="B10" s="6">
        <v>1944.178581317</v>
      </c>
      <c r="C10" s="5">
        <v>0.49461578777045601</v>
      </c>
      <c r="D10" s="5">
        <v>1.4873534569786</v>
      </c>
      <c r="E10" s="5">
        <v>0.48163512295155703</v>
      </c>
      <c r="F10" s="5">
        <v>2.4636043677006132</v>
      </c>
    </row>
    <row r="11" spans="1:6" x14ac:dyDescent="0.3">
      <c r="A11" s="2" t="str">
        <f t="shared" si="0"/>
        <v>p9~p10</v>
      </c>
      <c r="B11" s="6">
        <v>2156.95537798951</v>
      </c>
      <c r="C11" s="5">
        <v>0.54169751008223499</v>
      </c>
      <c r="D11" s="5">
        <v>1.6876561927100799</v>
      </c>
      <c r="E11" s="5">
        <v>0.45083212634174002</v>
      </c>
      <c r="F11" s="5">
        <v>2.6801858291340546</v>
      </c>
    </row>
    <row r="12" spans="1:6" x14ac:dyDescent="0.3">
      <c r="A12" s="2" t="str">
        <f t="shared" si="0"/>
        <v>p10~p11</v>
      </c>
      <c r="B12" s="6">
        <v>2369.7192303540301</v>
      </c>
      <c r="C12" s="5">
        <v>0.59068132728342504</v>
      </c>
      <c r="D12" s="5">
        <v>1.90074754944716</v>
      </c>
      <c r="E12" s="5">
        <v>0.494135527613484</v>
      </c>
      <c r="F12" s="5">
        <v>2.985564404344069</v>
      </c>
    </row>
    <row r="13" spans="1:6" x14ac:dyDescent="0.3">
      <c r="A13" s="2" t="str">
        <f t="shared" si="0"/>
        <v>p11~p12</v>
      </c>
      <c r="B13" s="6">
        <v>2582.8701807229099</v>
      </c>
      <c r="C13" s="5">
        <v>0.63248943079724296</v>
      </c>
      <c r="D13" s="5">
        <v>2.3117710426376599</v>
      </c>
      <c r="E13" s="5">
        <v>0.48157261832411702</v>
      </c>
      <c r="F13" s="5">
        <v>3.4258330917590198</v>
      </c>
    </row>
    <row r="14" spans="1:6" x14ac:dyDescent="0.3">
      <c r="A14" s="2" t="str">
        <f t="shared" si="0"/>
        <v>p12~p13</v>
      </c>
      <c r="B14" s="6">
        <v>2796.5232632173802</v>
      </c>
      <c r="C14" s="5">
        <v>0.68943757275827999</v>
      </c>
      <c r="D14" s="5">
        <v>1.4259868636553099</v>
      </c>
      <c r="E14" s="5">
        <v>0.48254980273614201</v>
      </c>
      <c r="F14" s="5">
        <v>2.5979742391497318</v>
      </c>
    </row>
    <row r="15" spans="1:6" x14ac:dyDescent="0.3">
      <c r="A15" s="2" t="str">
        <f t="shared" si="0"/>
        <v>p13~p14</v>
      </c>
      <c r="B15" s="6">
        <v>3010.9696978687002</v>
      </c>
      <c r="C15" s="5">
        <v>0.71197280841209998</v>
      </c>
      <c r="D15" s="5">
        <v>1.8435749625243401</v>
      </c>
      <c r="E15" s="5">
        <v>0.47228788636261598</v>
      </c>
      <c r="F15" s="5">
        <v>3.0278356572990557</v>
      </c>
    </row>
    <row r="16" spans="1:6" x14ac:dyDescent="0.3">
      <c r="A16" s="2" t="str">
        <f t="shared" si="0"/>
        <v>p14~p15</v>
      </c>
      <c r="B16" s="6">
        <v>3226.3813435357602</v>
      </c>
      <c r="C16" s="5">
        <v>0.76948128023381002</v>
      </c>
      <c r="D16" s="5">
        <v>1.7064262495075799</v>
      </c>
      <c r="E16" s="5">
        <v>0.50251726415113596</v>
      </c>
      <c r="F16" s="5">
        <v>2.9784247938925255</v>
      </c>
    </row>
    <row r="17" spans="1:6" x14ac:dyDescent="0.3">
      <c r="A17" s="2" t="str">
        <f t="shared" si="0"/>
        <v>p15~p16</v>
      </c>
      <c r="B17" s="6">
        <v>3442.93139201953</v>
      </c>
      <c r="C17" s="5">
        <v>0.79115036900337798</v>
      </c>
      <c r="D17" s="5">
        <v>1.69245099467124</v>
      </c>
      <c r="E17" s="5">
        <v>0.46542903903977401</v>
      </c>
      <c r="F17" s="5">
        <v>2.9490304027143921</v>
      </c>
    </row>
    <row r="18" spans="1:6" x14ac:dyDescent="0.3">
      <c r="A18" s="2" t="str">
        <f t="shared" si="0"/>
        <v>p16~p17</v>
      </c>
      <c r="B18" s="6">
        <v>3660.7945428265698</v>
      </c>
      <c r="C18" s="5">
        <v>0.83388696641410898</v>
      </c>
      <c r="D18" s="5">
        <v>1.7969687688167699</v>
      </c>
      <c r="E18" s="5">
        <v>0.480696830610498</v>
      </c>
      <c r="F18" s="5">
        <v>3.111552565841377</v>
      </c>
    </row>
    <row r="19" spans="1:6" x14ac:dyDescent="0.3">
      <c r="A19" s="2" t="str">
        <f t="shared" si="0"/>
        <v>p17~p18</v>
      </c>
      <c r="B19" s="6">
        <v>3880.1539316017102</v>
      </c>
      <c r="C19" s="5">
        <v>0.86030816370700103</v>
      </c>
      <c r="D19" s="5">
        <v>1.8491625856898599</v>
      </c>
      <c r="E19" s="5">
        <v>0.47815783058896999</v>
      </c>
      <c r="F19" s="5">
        <v>3.187628579985831</v>
      </c>
    </row>
    <row r="20" spans="1:6" x14ac:dyDescent="0.3">
      <c r="A20" s="2" t="str">
        <f t="shared" si="0"/>
        <v>p18~p19</v>
      </c>
      <c r="B20" s="6">
        <v>4101.0618748547004</v>
      </c>
      <c r="C20" s="5">
        <v>0.92448807223788199</v>
      </c>
      <c r="D20" s="5">
        <v>1.5305889423918699</v>
      </c>
      <c r="E20" s="5">
        <v>0.47905878397690699</v>
      </c>
      <c r="F20" s="5">
        <v>2.934135798606659</v>
      </c>
    </row>
    <row r="21" spans="1:6" x14ac:dyDescent="0.3">
      <c r="A21" s="2" t="str">
        <f t="shared" si="0"/>
        <v>p19~p20</v>
      </c>
      <c r="B21" s="6">
        <v>4323.6745949097403</v>
      </c>
      <c r="C21" s="5">
        <v>0.94095190896059999</v>
      </c>
      <c r="D21" s="5">
        <v>1.86417190971529</v>
      </c>
      <c r="E21" s="5">
        <v>0.49342844828194998</v>
      </c>
      <c r="F21" s="5">
        <v>3.2985522669578398</v>
      </c>
    </row>
    <row r="22" spans="1:6" x14ac:dyDescent="0.3">
      <c r="A22" s="2" t="str">
        <f t="shared" si="0"/>
        <v>p20~p21</v>
      </c>
      <c r="B22" s="6">
        <v>4548.13406642687</v>
      </c>
      <c r="C22" s="5">
        <v>0.94346661429432799</v>
      </c>
      <c r="D22" s="5">
        <v>1.7488933040299</v>
      </c>
      <c r="E22" s="5">
        <v>0.47153395694400202</v>
      </c>
      <c r="F22" s="5">
        <v>3.1638938752682302</v>
      </c>
    </row>
    <row r="23" spans="1:6" x14ac:dyDescent="0.3">
      <c r="A23" s="2" t="str">
        <f t="shared" si="0"/>
        <v>p21~p22</v>
      </c>
      <c r="B23" s="6">
        <v>4774.6002124278102</v>
      </c>
      <c r="C23" s="5">
        <v>0.98775396561075801</v>
      </c>
      <c r="D23" s="5">
        <v>2.2055231183939998</v>
      </c>
      <c r="E23" s="5">
        <v>0.47775325558589399</v>
      </c>
      <c r="F23" s="5">
        <v>3.6710303395906521</v>
      </c>
    </row>
    <row r="24" spans="1:6" x14ac:dyDescent="0.3">
      <c r="A24" s="2" t="str">
        <f t="shared" si="0"/>
        <v>p22~p23</v>
      </c>
      <c r="B24" s="6">
        <v>5003.1393290370397</v>
      </c>
      <c r="C24" s="5">
        <v>1.0398807937978101</v>
      </c>
      <c r="D24" s="5">
        <v>1.83961109075925</v>
      </c>
      <c r="E24" s="5">
        <v>0.46532193453091197</v>
      </c>
      <c r="F24" s="5">
        <v>3.3448138190879724</v>
      </c>
    </row>
    <row r="25" spans="1:6" x14ac:dyDescent="0.3">
      <c r="A25" s="2" t="str">
        <f t="shared" si="0"/>
        <v>p23~p24</v>
      </c>
      <c r="B25" s="6">
        <v>5233.8781704937301</v>
      </c>
      <c r="C25" s="5">
        <v>1.0987158098308001</v>
      </c>
      <c r="D25" s="5">
        <v>1.6990711789699</v>
      </c>
      <c r="E25" s="5">
        <v>0.48586442670058699</v>
      </c>
      <c r="F25" s="5">
        <v>3.2836514155012875</v>
      </c>
    </row>
    <row r="26" spans="1:6" x14ac:dyDescent="0.3">
      <c r="A26" s="2" t="str">
        <f t="shared" si="0"/>
        <v>p24~p25</v>
      </c>
      <c r="B26" s="6">
        <v>5466.9677936631797</v>
      </c>
      <c r="C26" s="5">
        <v>1.1518264482145599</v>
      </c>
      <c r="D26" s="5">
        <v>1.76691428003461</v>
      </c>
      <c r="E26" s="5">
        <v>0.53781106194542605</v>
      </c>
      <c r="F26" s="5">
        <v>3.4565517901945961</v>
      </c>
    </row>
    <row r="27" spans="1:6" x14ac:dyDescent="0.3">
      <c r="A27" s="2" t="str">
        <f t="shared" si="0"/>
        <v>p25~p26</v>
      </c>
      <c r="B27" s="6">
        <v>5702.47141538092</v>
      </c>
      <c r="C27" s="5">
        <v>1.20893622144876</v>
      </c>
      <c r="D27" s="5">
        <v>2.3454635923432701</v>
      </c>
      <c r="E27" s="5">
        <v>0.51520814520460001</v>
      </c>
      <c r="F27" s="5">
        <v>4.0696079589966301</v>
      </c>
    </row>
    <row r="28" spans="1:6" x14ac:dyDescent="0.3">
      <c r="A28" s="2" t="str">
        <f t="shared" si="0"/>
        <v>p26~p27</v>
      </c>
      <c r="B28" s="6">
        <v>5940.53653983801</v>
      </c>
      <c r="C28" s="5">
        <v>1.14777057214558</v>
      </c>
      <c r="D28" s="5">
        <v>1.59821737135843</v>
      </c>
      <c r="E28" s="5">
        <v>0.47967260643707099</v>
      </c>
      <c r="F28" s="5">
        <v>3.2256605499410811</v>
      </c>
    </row>
    <row r="29" spans="1:6" x14ac:dyDescent="0.3">
      <c r="A29" s="2" t="str">
        <f t="shared" si="0"/>
        <v>p27~p28</v>
      </c>
      <c r="B29" s="6">
        <v>6181.2716785478597</v>
      </c>
      <c r="C29" s="5">
        <v>1.2764591505740599</v>
      </c>
      <c r="D29" s="5">
        <v>2.0342631949197498</v>
      </c>
      <c r="E29" s="5">
        <v>0.55403884695267502</v>
      </c>
      <c r="F29" s="5">
        <v>3.8647611924464846</v>
      </c>
    </row>
    <row r="30" spans="1:6" x14ac:dyDescent="0.3">
      <c r="A30" s="2" t="str">
        <f t="shared" si="0"/>
        <v>p28~p29</v>
      </c>
      <c r="B30" s="6">
        <v>6424.8126581095703</v>
      </c>
      <c r="C30" s="5">
        <v>1.2303532901601999</v>
      </c>
      <c r="D30" s="5">
        <v>2.53480244878482</v>
      </c>
      <c r="E30" s="5">
        <v>0.48803657749684598</v>
      </c>
      <c r="F30" s="5">
        <v>4.2531923164418659</v>
      </c>
    </row>
    <row r="31" spans="1:6" x14ac:dyDescent="0.3">
      <c r="A31" s="2" t="str">
        <f t="shared" si="0"/>
        <v>p29~p30</v>
      </c>
      <c r="B31" s="6">
        <v>6671.2469541485398</v>
      </c>
      <c r="C31" s="5">
        <v>1.3180840704080401</v>
      </c>
      <c r="D31" s="5">
        <v>2.3918091252312901</v>
      </c>
      <c r="E31" s="5">
        <v>0.491299684445267</v>
      </c>
      <c r="F31" s="5">
        <v>4.201192880084597</v>
      </c>
    </row>
    <row r="32" spans="1:6" x14ac:dyDescent="0.3">
      <c r="A32" s="2" t="str">
        <f t="shared" si="0"/>
        <v>p30~p31</v>
      </c>
      <c r="B32" s="6">
        <v>6920.7227076609797</v>
      </c>
      <c r="C32" s="5">
        <v>1.3250388367335599</v>
      </c>
      <c r="D32" s="5">
        <v>2.0536209299522201</v>
      </c>
      <c r="E32" s="5">
        <v>0.50162037593546505</v>
      </c>
      <c r="F32" s="5">
        <v>3.880280142621245</v>
      </c>
    </row>
    <row r="33" spans="1:6" x14ac:dyDescent="0.3">
      <c r="A33" s="2" t="str">
        <f t="shared" si="0"/>
        <v>p31~p32</v>
      </c>
      <c r="B33" s="6">
        <v>7173.3909937279705</v>
      </c>
      <c r="C33" s="5">
        <v>1.3535975437002901</v>
      </c>
      <c r="D33" s="5">
        <v>1.8981453991997399</v>
      </c>
      <c r="E33" s="5">
        <v>0.49565774955050801</v>
      </c>
      <c r="F33" s="5">
        <v>3.7474006924505381</v>
      </c>
    </row>
    <row r="34" spans="1:6" x14ac:dyDescent="0.3">
      <c r="A34" s="2" t="str">
        <f t="shared" si="0"/>
        <v>p32~p33</v>
      </c>
      <c r="B34" s="6">
        <v>7429.3374715825803</v>
      </c>
      <c r="C34" s="5">
        <v>1.4331548319101099</v>
      </c>
      <c r="D34" s="5">
        <v>2.3667999177541001</v>
      </c>
      <c r="E34" s="5">
        <v>0.53134258083668895</v>
      </c>
      <c r="F34" s="5">
        <v>4.3312973305008988</v>
      </c>
    </row>
    <row r="35" spans="1:6" x14ac:dyDescent="0.3">
      <c r="A35" s="2" t="str">
        <f t="shared" si="0"/>
        <v>p33~p34</v>
      </c>
      <c r="B35" s="6">
        <v>7688.7451685046199</v>
      </c>
      <c r="C35" s="5">
        <v>1.4409654157551699</v>
      </c>
      <c r="D35" s="5">
        <v>2.5362371948059499</v>
      </c>
      <c r="E35" s="5">
        <v>0.51545367077895698</v>
      </c>
      <c r="F35" s="5">
        <v>4.4926562813400768</v>
      </c>
    </row>
    <row r="36" spans="1:6" x14ac:dyDescent="0.3">
      <c r="A36" s="2" t="str">
        <f t="shared" si="0"/>
        <v>p34~p35</v>
      </c>
      <c r="B36" s="6">
        <v>7951.6915064416798</v>
      </c>
      <c r="C36" s="5">
        <v>1.4871511874155401</v>
      </c>
      <c r="D36" s="5">
        <v>2.1015624292344701</v>
      </c>
      <c r="E36" s="5">
        <v>0.484727661101303</v>
      </c>
      <c r="F36" s="5">
        <v>4.0734412777513134</v>
      </c>
    </row>
    <row r="37" spans="1:6" x14ac:dyDescent="0.3">
      <c r="A37" s="2" t="str">
        <f t="shared" si="0"/>
        <v>p35~p36</v>
      </c>
      <c r="B37" s="6">
        <v>8218.3512573799107</v>
      </c>
      <c r="C37" s="5">
        <v>1.5287405279378601</v>
      </c>
      <c r="D37" s="5">
        <v>2.3913230430618801</v>
      </c>
      <c r="E37" s="5">
        <v>0.50653895486075995</v>
      </c>
      <c r="F37" s="5">
        <v>4.4266025258605</v>
      </c>
    </row>
    <row r="38" spans="1:6" x14ac:dyDescent="0.3">
      <c r="A38" s="2" t="str">
        <f t="shared" si="0"/>
        <v>p36~p37</v>
      </c>
      <c r="B38" s="6">
        <v>8488.8880559960107</v>
      </c>
      <c r="C38" s="5">
        <v>1.5263932181336199</v>
      </c>
      <c r="D38" s="5">
        <v>2.1777934195275299</v>
      </c>
      <c r="E38" s="5">
        <v>0.48011358227434903</v>
      </c>
      <c r="F38" s="5">
        <v>4.1843002199354986</v>
      </c>
    </row>
    <row r="39" spans="1:6" x14ac:dyDescent="0.3">
      <c r="A39" s="2" t="str">
        <f t="shared" si="0"/>
        <v>p37~p38</v>
      </c>
      <c r="B39" s="6">
        <v>8763.4566461040104</v>
      </c>
      <c r="C39" s="5">
        <v>1.63347482496577</v>
      </c>
      <c r="D39" s="5">
        <v>2.6389376586612001</v>
      </c>
      <c r="E39" s="5">
        <v>0.50189174203891596</v>
      </c>
      <c r="F39" s="5">
        <v>4.7743042256658867</v>
      </c>
    </row>
    <row r="40" spans="1:6" x14ac:dyDescent="0.3">
      <c r="A40" s="2" t="str">
        <f t="shared" si="0"/>
        <v>p38~p39</v>
      </c>
      <c r="B40" s="6">
        <v>9042.1741111340307</v>
      </c>
      <c r="C40" s="5">
        <v>1.7069887100344101</v>
      </c>
      <c r="D40" s="5">
        <v>2.3637500294232199</v>
      </c>
      <c r="E40" s="5">
        <v>0.51722805220182899</v>
      </c>
      <c r="F40" s="5">
        <v>4.5879667916594586</v>
      </c>
    </row>
    <row r="41" spans="1:6" x14ac:dyDescent="0.3">
      <c r="A41" s="2" t="str">
        <f t="shared" si="0"/>
        <v>p39~p40</v>
      </c>
      <c r="B41" s="6">
        <v>9325.2710784335195</v>
      </c>
      <c r="C41" s="5">
        <v>1.7086566747159799</v>
      </c>
      <c r="D41" s="5">
        <v>2.0367102392241399</v>
      </c>
      <c r="E41" s="5">
        <v>0.49254422059695102</v>
      </c>
      <c r="F41" s="5">
        <v>4.2379111345370708</v>
      </c>
    </row>
    <row r="42" spans="1:6" x14ac:dyDescent="0.3">
      <c r="A42" s="2" t="str">
        <f t="shared" si="0"/>
        <v>p40~p41</v>
      </c>
      <c r="B42" s="6">
        <v>9612.9166739741304</v>
      </c>
      <c r="C42" s="5">
        <v>1.7570861959788899</v>
      </c>
      <c r="D42" s="5">
        <v>1.96803904317985</v>
      </c>
      <c r="E42" s="5">
        <v>0.52518087629988197</v>
      </c>
      <c r="F42" s="5">
        <v>4.2503061154586224</v>
      </c>
    </row>
    <row r="43" spans="1:6" x14ac:dyDescent="0.3">
      <c r="A43" s="2" t="str">
        <f t="shared" si="0"/>
        <v>p41~p42</v>
      </c>
      <c r="B43" s="6">
        <v>9905.2438256126406</v>
      </c>
      <c r="C43" s="5">
        <v>1.8336324933996</v>
      </c>
      <c r="D43" s="5">
        <v>2.5250640766330399</v>
      </c>
      <c r="E43" s="5">
        <v>0.52406531611404705</v>
      </c>
      <c r="F43" s="5">
        <v>4.882761886146687</v>
      </c>
    </row>
    <row r="44" spans="1:6" x14ac:dyDescent="0.3">
      <c r="A44" s="2" t="str">
        <f t="shared" si="0"/>
        <v>p42~p43</v>
      </c>
      <c r="B44" s="6">
        <v>10202.501257358999</v>
      </c>
      <c r="C44" s="5">
        <v>1.7869630016321401</v>
      </c>
      <c r="D44" s="5">
        <v>2.6359382818743899</v>
      </c>
      <c r="E44" s="5">
        <v>0.48897117870906998</v>
      </c>
      <c r="F44" s="5">
        <v>4.9118724622155998</v>
      </c>
    </row>
    <row r="45" spans="1:6" x14ac:dyDescent="0.3">
      <c r="A45" s="2" t="str">
        <f t="shared" si="0"/>
        <v>p43~p44</v>
      </c>
      <c r="B45" s="6">
        <v>10504.869838497199</v>
      </c>
      <c r="C45" s="5">
        <v>1.8679943084897299</v>
      </c>
      <c r="D45" s="5">
        <v>2.65384790093449</v>
      </c>
      <c r="E45" s="5">
        <v>0.52495218916876696</v>
      </c>
      <c r="F45" s="5">
        <v>5.0467943985929864</v>
      </c>
    </row>
    <row r="46" spans="1:6" x14ac:dyDescent="0.3">
      <c r="A46" s="2" t="str">
        <f t="shared" si="0"/>
        <v>p44~p45</v>
      </c>
      <c r="B46" s="6">
        <v>10812.581784767501</v>
      </c>
      <c r="C46" s="5">
        <v>1.8397979478603199</v>
      </c>
      <c r="D46" s="5">
        <v>2.3677667397737601</v>
      </c>
      <c r="E46" s="5">
        <v>0.48647800685083098</v>
      </c>
      <c r="F46" s="5">
        <v>4.694042694484911</v>
      </c>
    </row>
    <row r="47" spans="1:6" x14ac:dyDescent="0.3">
      <c r="A47" s="2" t="str">
        <f t="shared" si="0"/>
        <v>p45~p46</v>
      </c>
      <c r="B47" s="6">
        <v>11125.8135854338</v>
      </c>
      <c r="C47" s="5">
        <v>1.8703373578659499</v>
      </c>
      <c r="D47" s="5">
        <v>2.5554361028204098</v>
      </c>
      <c r="E47" s="5">
        <v>0.49769873401515202</v>
      </c>
      <c r="F47" s="5">
        <v>4.9234721947015121</v>
      </c>
    </row>
    <row r="48" spans="1:6" x14ac:dyDescent="0.3">
      <c r="A48" s="2" t="str">
        <f t="shared" si="0"/>
        <v>p46~p47</v>
      </c>
      <c r="B48" s="6">
        <v>11444.879198991501</v>
      </c>
      <c r="C48" s="5">
        <v>1.9176432829794201</v>
      </c>
      <c r="D48" s="5">
        <v>2.4409275044816598</v>
      </c>
      <c r="E48" s="5">
        <v>0.49936061325570003</v>
      </c>
      <c r="F48" s="5">
        <v>4.8579314007167795</v>
      </c>
    </row>
    <row r="49" spans="1:6" x14ac:dyDescent="0.3">
      <c r="A49" s="2" t="str">
        <f t="shared" si="0"/>
        <v>p47~p48</v>
      </c>
      <c r="B49" s="6">
        <v>11769.921509892099</v>
      </c>
      <c r="C49" s="5">
        <v>2.0086899664498499</v>
      </c>
      <c r="D49" s="5">
        <v>2.8995817102177801</v>
      </c>
      <c r="E49" s="5">
        <v>0.50048890884437403</v>
      </c>
      <c r="F49" s="5">
        <v>5.4087605855120033</v>
      </c>
    </row>
    <row r="50" spans="1:6" x14ac:dyDescent="0.3">
      <c r="A50" s="2" t="str">
        <f t="shared" si="0"/>
        <v>p48~p49</v>
      </c>
      <c r="B50" s="6">
        <v>12101.371905485599</v>
      </c>
      <c r="C50" s="5">
        <v>1.92129070438001</v>
      </c>
      <c r="D50" s="5">
        <v>2.5642525411536599</v>
      </c>
      <c r="E50" s="5">
        <v>0.46777972343943403</v>
      </c>
      <c r="F50" s="5">
        <v>4.9533229689731035</v>
      </c>
    </row>
    <row r="51" spans="1:6" x14ac:dyDescent="0.3">
      <c r="A51" s="2" t="str">
        <f t="shared" si="0"/>
        <v>p49~p50</v>
      </c>
      <c r="B51" s="6">
        <v>12439.3364221099</v>
      </c>
      <c r="C51" s="5">
        <v>1.9883725401857</v>
      </c>
      <c r="D51" s="5">
        <v>2.8157983736286001</v>
      </c>
      <c r="E51" s="5">
        <v>0.49011908082489802</v>
      </c>
      <c r="F51" s="5">
        <v>5.2942899946391977</v>
      </c>
    </row>
    <row r="52" spans="1:6" x14ac:dyDescent="0.3">
      <c r="A52" s="2" t="str">
        <f t="shared" si="0"/>
        <v>p50~p51</v>
      </c>
      <c r="B52" s="6">
        <v>12784.246124024099</v>
      </c>
      <c r="C52" s="5">
        <v>2.1501627810605002</v>
      </c>
      <c r="D52" s="5">
        <v>2.7673902245183499</v>
      </c>
      <c r="E52" s="5">
        <v>0.536260236492484</v>
      </c>
      <c r="F52" s="5">
        <v>5.4538132420713339</v>
      </c>
    </row>
    <row r="53" spans="1:6" x14ac:dyDescent="0.3">
      <c r="A53" s="2" t="str">
        <f t="shared" si="0"/>
        <v>p51~p52</v>
      </c>
      <c r="B53" s="6">
        <v>13136.361648423101</v>
      </c>
      <c r="C53" s="5">
        <v>2.1082687953116599</v>
      </c>
      <c r="D53" s="5">
        <v>2.5684305046751499</v>
      </c>
      <c r="E53" s="5">
        <v>0.512660158158321</v>
      </c>
      <c r="F53" s="5">
        <v>5.1893594581451303</v>
      </c>
    </row>
    <row r="54" spans="1:6" x14ac:dyDescent="0.3">
      <c r="A54" s="2" t="str">
        <f t="shared" si="0"/>
        <v>p52~p53</v>
      </c>
      <c r="B54" s="6">
        <v>13495.9734488837</v>
      </c>
      <c r="C54" s="5">
        <v>2.1793391442447199</v>
      </c>
      <c r="D54" s="5">
        <v>2.3944262021126601</v>
      </c>
      <c r="E54" s="5">
        <v>0.53465539779200899</v>
      </c>
      <c r="F54" s="5">
        <v>5.108420744149389</v>
      </c>
    </row>
    <row r="55" spans="1:6" x14ac:dyDescent="0.3">
      <c r="A55" s="2" t="str">
        <f t="shared" si="0"/>
        <v>p53~p54</v>
      </c>
      <c r="B55" s="6">
        <v>13863.563848105399</v>
      </c>
      <c r="C55" s="5">
        <v>2.36051008107572</v>
      </c>
      <c r="D55" s="5">
        <v>3.0803847557160702</v>
      </c>
      <c r="E55" s="5">
        <v>0.54297898095519104</v>
      </c>
      <c r="F55" s="5">
        <v>5.9838738177469804</v>
      </c>
    </row>
    <row r="56" spans="1:6" x14ac:dyDescent="0.3">
      <c r="A56" s="2" t="str">
        <f t="shared" si="0"/>
        <v>p54~p55</v>
      </c>
      <c r="B56" s="6">
        <v>14239.3963493351</v>
      </c>
      <c r="C56" s="5">
        <v>2.3406984596724199</v>
      </c>
      <c r="D56" s="5">
        <v>2.7047157277711298</v>
      </c>
      <c r="E56" s="5">
        <v>0.51474985661112604</v>
      </c>
      <c r="F56" s="5">
        <v>5.5601640440546758</v>
      </c>
    </row>
    <row r="57" spans="1:6" x14ac:dyDescent="0.3">
      <c r="A57" s="2" t="str">
        <f t="shared" si="0"/>
        <v>p55~p56</v>
      </c>
      <c r="B57" s="6">
        <v>14623.960081019201</v>
      </c>
      <c r="C57" s="5">
        <v>2.44057084740209</v>
      </c>
      <c r="D57" s="5">
        <v>2.5703719606031599</v>
      </c>
      <c r="E57" s="5">
        <v>0.51366233542330897</v>
      </c>
      <c r="F57" s="5">
        <v>5.524605143428559</v>
      </c>
    </row>
    <row r="58" spans="1:6" x14ac:dyDescent="0.3">
      <c r="A58" s="2" t="str">
        <f t="shared" si="0"/>
        <v>p56~p57</v>
      </c>
      <c r="B58" s="6">
        <v>15017.606426529699</v>
      </c>
      <c r="C58" s="5">
        <v>2.4660792435657601</v>
      </c>
      <c r="D58" s="5">
        <v>3.1583179546166402</v>
      </c>
      <c r="E58" s="5">
        <v>0.52071703872485597</v>
      </c>
      <c r="F58" s="5">
        <v>6.145114236907256</v>
      </c>
    </row>
    <row r="59" spans="1:6" x14ac:dyDescent="0.3">
      <c r="A59" s="2" t="str">
        <f t="shared" si="0"/>
        <v>p57~p58</v>
      </c>
      <c r="B59" s="6">
        <v>15421.011926458799</v>
      </c>
      <c r="C59" s="5">
        <v>2.4326829217347798</v>
      </c>
      <c r="D59" s="5">
        <v>3.0616708147191698</v>
      </c>
      <c r="E59" s="5">
        <v>0.54891696208361695</v>
      </c>
      <c r="F59" s="5">
        <v>6.043270698537567</v>
      </c>
    </row>
    <row r="60" spans="1:6" x14ac:dyDescent="0.3">
      <c r="A60" s="2" t="str">
        <f t="shared" si="0"/>
        <v>p58~p59</v>
      </c>
      <c r="B60" s="6">
        <v>15834.384115501</v>
      </c>
      <c r="C60" s="5">
        <v>2.58375856062078</v>
      </c>
      <c r="D60" s="5">
        <v>3.44622300776307</v>
      </c>
      <c r="E60" s="5">
        <v>0.51984633117555201</v>
      </c>
      <c r="F60" s="5">
        <v>6.5498278995594017</v>
      </c>
    </row>
    <row r="61" spans="1:6" x14ac:dyDescent="0.3">
      <c r="A61" s="2" t="str">
        <f t="shared" si="0"/>
        <v>p59~p60</v>
      </c>
      <c r="B61" s="6">
        <v>16258.493902247301</v>
      </c>
      <c r="C61" s="5">
        <v>2.71301102024638</v>
      </c>
      <c r="D61" s="5">
        <v>2.98671083299263</v>
      </c>
      <c r="E61" s="5">
        <v>0.49946586687057798</v>
      </c>
      <c r="F61" s="5">
        <v>6.1991877201095882</v>
      </c>
    </row>
    <row r="62" spans="1:6" x14ac:dyDescent="0.3">
      <c r="A62" s="2" t="str">
        <f t="shared" si="0"/>
        <v>p60~p61</v>
      </c>
      <c r="B62" s="6">
        <v>16693.816988250001</v>
      </c>
      <c r="C62" s="5">
        <v>2.5931553906524698</v>
      </c>
      <c r="D62" s="5">
        <v>3.1869421512607699</v>
      </c>
      <c r="E62" s="5">
        <v>0.52460605182993003</v>
      </c>
      <c r="F62" s="5">
        <v>6.3047035937431692</v>
      </c>
    </row>
    <row r="63" spans="1:6" x14ac:dyDescent="0.3">
      <c r="A63" s="2" t="str">
        <f t="shared" si="0"/>
        <v>p61~p62</v>
      </c>
      <c r="B63" s="6">
        <v>17140.987358409799</v>
      </c>
      <c r="C63" s="5">
        <v>2.5462974347716099</v>
      </c>
      <c r="D63" s="5">
        <v>2.6602740832194902</v>
      </c>
      <c r="E63" s="5">
        <v>0.49027403407983999</v>
      </c>
      <c r="F63" s="5">
        <v>5.6968455520709398</v>
      </c>
    </row>
    <row r="64" spans="1:6" x14ac:dyDescent="0.3">
      <c r="A64" s="2" t="str">
        <f t="shared" si="0"/>
        <v>p62~p63</v>
      </c>
      <c r="B64" s="6">
        <v>17600.8232249543</v>
      </c>
      <c r="C64" s="5">
        <v>2.7495544309764099</v>
      </c>
      <c r="D64" s="5">
        <v>3.5630862842843301</v>
      </c>
      <c r="E64" s="5">
        <v>0.49932178899892099</v>
      </c>
      <c r="F64" s="5">
        <v>6.811962504259661</v>
      </c>
    </row>
    <row r="65" spans="1:6" x14ac:dyDescent="0.3">
      <c r="A65" s="2" t="str">
        <f t="shared" si="0"/>
        <v>p63~p64</v>
      </c>
      <c r="B65" s="6">
        <v>18074.135052549202</v>
      </c>
      <c r="C65" s="5">
        <v>2.85103766573698</v>
      </c>
      <c r="D65" s="5">
        <v>3.8372188684643902</v>
      </c>
      <c r="E65" s="5">
        <v>0.53241993318251202</v>
      </c>
      <c r="F65" s="5">
        <v>7.2206764673838819</v>
      </c>
    </row>
    <row r="66" spans="1:6" x14ac:dyDescent="0.3">
      <c r="A66" s="2" t="str">
        <f t="shared" si="0"/>
        <v>p64~p65</v>
      </c>
      <c r="B66" s="6">
        <v>18561.301517512999</v>
      </c>
      <c r="C66" s="5">
        <v>2.6414635007589302</v>
      </c>
      <c r="D66" s="5">
        <v>3.1765535274138701</v>
      </c>
      <c r="E66" s="5">
        <v>0.52491245168505396</v>
      </c>
      <c r="F66" s="5">
        <v>6.3429294798578546</v>
      </c>
    </row>
    <row r="67" spans="1:6" x14ac:dyDescent="0.3">
      <c r="A67" s="2" t="str">
        <f t="shared" si="0"/>
        <v>p65~p66</v>
      </c>
      <c r="B67" s="6">
        <v>19063.5261056335</v>
      </c>
      <c r="C67" s="5">
        <v>2.9070616679054702</v>
      </c>
      <c r="D67" s="5">
        <v>3.17911485323476</v>
      </c>
      <c r="E67" s="5">
        <v>0.529346169463496</v>
      </c>
      <c r="F67" s="5">
        <v>6.6155226906037257</v>
      </c>
    </row>
    <row r="68" spans="1:6" x14ac:dyDescent="0.3">
      <c r="A68" s="2" t="str">
        <f t="shared" si="0"/>
        <v>p66~p67</v>
      </c>
      <c r="B68" s="6">
        <v>19581.762186340598</v>
      </c>
      <c r="C68" s="5">
        <v>2.97970404774627</v>
      </c>
      <c r="D68" s="5">
        <v>3.37169000208173</v>
      </c>
      <c r="E68" s="5">
        <v>0.51241640605965899</v>
      </c>
      <c r="F68" s="5">
        <v>6.8638104558876591</v>
      </c>
    </row>
    <row r="69" spans="1:6" x14ac:dyDescent="0.3">
      <c r="A69" s="2" t="str">
        <f t="shared" ref="A69:A101" si="1">"p" &amp; ROW(A68)-1 &amp; "~p" &amp; ROW(A68)</f>
        <v>p67~p68</v>
      </c>
      <c r="B69" s="6">
        <v>20117.018863090099</v>
      </c>
      <c r="C69" s="5">
        <v>2.90415723070147</v>
      </c>
      <c r="D69" s="5">
        <v>3.5563277280801402</v>
      </c>
      <c r="E69" s="5">
        <v>0.541558362104261</v>
      </c>
      <c r="F69" s="5">
        <v>7.0020433208858712</v>
      </c>
    </row>
    <row r="70" spans="1:6" x14ac:dyDescent="0.3">
      <c r="A70" s="2" t="str">
        <f t="shared" si="1"/>
        <v>p68~p69</v>
      </c>
      <c r="B70" s="6">
        <v>20670.3894786827</v>
      </c>
      <c r="C70" s="5">
        <v>3.0755185343494502</v>
      </c>
      <c r="D70" s="5">
        <v>3.3287530192475598</v>
      </c>
      <c r="E70" s="5">
        <v>0.52517849447694398</v>
      </c>
      <c r="F70" s="5">
        <v>6.9294500480739538</v>
      </c>
    </row>
    <row r="71" spans="1:6" x14ac:dyDescent="0.3">
      <c r="A71" s="2" t="str">
        <f t="shared" si="1"/>
        <v>p69~p70</v>
      </c>
      <c r="B71" s="6">
        <v>21243.305421702</v>
      </c>
      <c r="C71" s="5">
        <v>3.0922173108511699</v>
      </c>
      <c r="D71" s="5">
        <v>3.2045346962057302</v>
      </c>
      <c r="E71" s="5">
        <v>0.51856963449093196</v>
      </c>
      <c r="F71" s="5">
        <v>6.8153216415478326</v>
      </c>
    </row>
    <row r="72" spans="1:6" x14ac:dyDescent="0.3">
      <c r="A72" s="2" t="str">
        <f t="shared" si="1"/>
        <v>p70~p71</v>
      </c>
      <c r="B72" s="6">
        <v>21837.072328808699</v>
      </c>
      <c r="C72" s="5">
        <v>3.2541562530444201</v>
      </c>
      <c r="D72" s="5">
        <v>4.4964574482224</v>
      </c>
      <c r="E72" s="5">
        <v>0.53989929772608702</v>
      </c>
      <c r="F72" s="5">
        <v>8.2905129989929076</v>
      </c>
    </row>
    <row r="73" spans="1:6" x14ac:dyDescent="0.3">
      <c r="A73" s="2" t="str">
        <f t="shared" si="1"/>
        <v>p71~p72</v>
      </c>
      <c r="B73" s="6">
        <v>22453.152630931501</v>
      </c>
      <c r="C73" s="5">
        <v>3.1090130597344698</v>
      </c>
      <c r="D73" s="5">
        <v>3.83273335713851</v>
      </c>
      <c r="E73" s="5">
        <v>0.49753657744409402</v>
      </c>
      <c r="F73" s="5">
        <v>7.4392829943170735</v>
      </c>
    </row>
    <row r="74" spans="1:6" x14ac:dyDescent="0.3">
      <c r="A74" s="2" t="str">
        <f t="shared" si="1"/>
        <v>p72~p73</v>
      </c>
      <c r="B74" s="6">
        <v>23093.506415841799</v>
      </c>
      <c r="C74" s="5">
        <v>3.1928512938665601</v>
      </c>
      <c r="D74" s="5">
        <v>3.2702970313304198</v>
      </c>
      <c r="E74" s="5">
        <v>0.54183318072940001</v>
      </c>
      <c r="F74" s="5">
        <v>7.0049815059263798</v>
      </c>
    </row>
    <row r="75" spans="1:6" x14ac:dyDescent="0.3">
      <c r="A75" s="2" t="str">
        <f t="shared" si="1"/>
        <v>p73~p74</v>
      </c>
      <c r="B75" s="6">
        <v>23759.852777943299</v>
      </c>
      <c r="C75" s="5">
        <v>3.2507692143973501</v>
      </c>
      <c r="D75" s="5">
        <v>3.9177315251920999</v>
      </c>
      <c r="E75" s="5">
        <v>0.53535742253464402</v>
      </c>
      <c r="F75" s="5">
        <v>7.703858162124094</v>
      </c>
    </row>
    <row r="76" spans="1:6" x14ac:dyDescent="0.3">
      <c r="A76" s="2" t="str">
        <f t="shared" si="1"/>
        <v>p74~p75</v>
      </c>
      <c r="B76" s="6">
        <v>24454.6352778726</v>
      </c>
      <c r="C76" s="5">
        <v>3.4448314164287899</v>
      </c>
      <c r="D76" s="5">
        <v>3.4913574673637902</v>
      </c>
      <c r="E76" s="5">
        <v>0.52879944855598804</v>
      </c>
      <c r="F76" s="5">
        <v>7.4649883323485682</v>
      </c>
    </row>
    <row r="77" spans="1:6" x14ac:dyDescent="0.3">
      <c r="A77" s="2" t="str">
        <f t="shared" si="1"/>
        <v>p75~p76</v>
      </c>
      <c r="B77" s="6">
        <v>25179.982272102901</v>
      </c>
      <c r="C77" s="5">
        <v>3.4167630435609802</v>
      </c>
      <c r="D77" s="5">
        <v>4.2395994164058202</v>
      </c>
      <c r="E77" s="5">
        <v>0.53838354502418795</v>
      </c>
      <c r="F77" s="5">
        <v>8.1947460049909875</v>
      </c>
    </row>
    <row r="78" spans="1:6" x14ac:dyDescent="0.3">
      <c r="A78" s="2" t="str">
        <f t="shared" si="1"/>
        <v>p76~p77</v>
      </c>
      <c r="B78" s="6">
        <v>25938.795037453499</v>
      </c>
      <c r="C78" s="5">
        <v>3.5493656986816098</v>
      </c>
      <c r="D78" s="5">
        <v>4.2776625503848704</v>
      </c>
      <c r="E78" s="5">
        <v>0.555345608394339</v>
      </c>
      <c r="F78" s="5">
        <v>8.3823738574608182</v>
      </c>
    </row>
    <row r="79" spans="1:6" x14ac:dyDescent="0.3">
      <c r="A79" s="2" t="str">
        <f t="shared" si="1"/>
        <v>p77~p78</v>
      </c>
      <c r="B79" s="6">
        <v>26734.327910718399</v>
      </c>
      <c r="C79" s="5">
        <v>3.4546743202832602</v>
      </c>
      <c r="D79" s="5">
        <v>3.82679732883234</v>
      </c>
      <c r="E79" s="5">
        <v>0.51303385275781799</v>
      </c>
      <c r="F79" s="5">
        <v>7.7945055018734184</v>
      </c>
    </row>
    <row r="80" spans="1:6" x14ac:dyDescent="0.3">
      <c r="A80" s="2" t="str">
        <f t="shared" si="1"/>
        <v>p78~p79</v>
      </c>
      <c r="B80" s="6">
        <v>27570.0397342586</v>
      </c>
      <c r="C80" s="5">
        <v>3.5487080991139801</v>
      </c>
      <c r="D80" s="5">
        <v>4.4296904808637603</v>
      </c>
      <c r="E80" s="5">
        <v>0.54132917641980505</v>
      </c>
      <c r="F80" s="5">
        <v>8.5197277563975451</v>
      </c>
    </row>
    <row r="81" spans="1:6" x14ac:dyDescent="0.3">
      <c r="A81" s="2" t="str">
        <f t="shared" si="1"/>
        <v>p79~p80</v>
      </c>
      <c r="B81" s="6">
        <v>28450.047472488</v>
      </c>
      <c r="C81" s="5">
        <v>3.6512189014132401</v>
      </c>
      <c r="D81" s="5">
        <v>3.7205734901431402</v>
      </c>
      <c r="E81" s="5">
        <v>0.55271090803338196</v>
      </c>
      <c r="F81" s="5">
        <v>7.9245032995897624</v>
      </c>
    </row>
    <row r="82" spans="1:6" x14ac:dyDescent="0.3">
      <c r="A82" s="2" t="str">
        <f t="shared" si="1"/>
        <v>p80~p81</v>
      </c>
      <c r="B82" s="6">
        <v>29379.2341994913</v>
      </c>
      <c r="C82" s="5">
        <v>3.9457858119401101</v>
      </c>
      <c r="D82" s="5">
        <v>4.3424433405915099</v>
      </c>
      <c r="E82" s="5">
        <v>0.53721525769096301</v>
      </c>
      <c r="F82" s="5">
        <v>8.825444410222584</v>
      </c>
    </row>
    <row r="83" spans="1:6" x14ac:dyDescent="0.3">
      <c r="A83" s="2" t="str">
        <f t="shared" si="1"/>
        <v>p81~p82</v>
      </c>
      <c r="B83" s="6">
        <v>30363.293887424799</v>
      </c>
      <c r="C83" s="5">
        <v>3.79006046104546</v>
      </c>
      <c r="D83" s="5">
        <v>4.0234240783379498</v>
      </c>
      <c r="E83" s="5">
        <v>0.52452984559614702</v>
      </c>
      <c r="F83" s="5">
        <v>8.3380143849795569</v>
      </c>
    </row>
    <row r="84" spans="1:6" x14ac:dyDescent="0.3">
      <c r="A84" s="2" t="str">
        <f t="shared" si="1"/>
        <v>p82~p83</v>
      </c>
      <c r="B84" s="6">
        <v>31408.5362116004</v>
      </c>
      <c r="C84" s="5">
        <v>3.9637990224850901</v>
      </c>
      <c r="D84" s="5">
        <v>4.3351497955592704</v>
      </c>
      <c r="E84" s="5">
        <v>0.54067215248034095</v>
      </c>
      <c r="F84" s="5">
        <v>8.8396209705247006</v>
      </c>
    </row>
    <row r="85" spans="1:6" x14ac:dyDescent="0.3">
      <c r="A85" s="2" t="str">
        <f t="shared" si="1"/>
        <v>p83~p84</v>
      </c>
      <c r="B85" s="6">
        <v>32522.865490976299</v>
      </c>
      <c r="C85" s="5">
        <v>4.1530372645532303</v>
      </c>
      <c r="D85" s="5">
        <v>4.8061230874824501</v>
      </c>
      <c r="E85" s="5">
        <v>0.55295390587617299</v>
      </c>
      <c r="F85" s="5">
        <v>9.5121142579118541</v>
      </c>
    </row>
    <row r="86" spans="1:6" x14ac:dyDescent="0.3">
      <c r="A86" s="2" t="str">
        <f t="shared" si="1"/>
        <v>p84~p85</v>
      </c>
      <c r="B86" s="6">
        <v>33715.5757587607</v>
      </c>
      <c r="C86" s="5">
        <v>4.3014187684320602</v>
      </c>
      <c r="D86" s="5">
        <v>4.4464317300343303</v>
      </c>
      <c r="E86" s="5">
        <v>0.56478511713117596</v>
      </c>
      <c r="F86" s="5">
        <v>9.3126356155975678</v>
      </c>
    </row>
    <row r="87" spans="1:6" x14ac:dyDescent="0.3">
      <c r="A87" s="2" t="str">
        <f t="shared" si="1"/>
        <v>p85~p86</v>
      </c>
      <c r="B87" s="6">
        <v>34998.0335934221</v>
      </c>
      <c r="C87" s="5">
        <v>4.2820546394785604</v>
      </c>
      <c r="D87" s="5">
        <v>5.1941252061654897</v>
      </c>
      <c r="E87" s="5">
        <v>0.58459656896054901</v>
      </c>
      <c r="F87" s="5">
        <v>10.0607764146046</v>
      </c>
    </row>
    <row r="88" spans="1:6" x14ac:dyDescent="0.3">
      <c r="A88" s="2" t="str">
        <f t="shared" si="1"/>
        <v>p86~p87</v>
      </c>
      <c r="B88" s="6">
        <v>36384.236665818498</v>
      </c>
      <c r="C88" s="5">
        <v>4.1977639812784204</v>
      </c>
      <c r="D88" s="5">
        <v>6.0857470108025602</v>
      </c>
      <c r="E88" s="5">
        <v>0.53020181352184304</v>
      </c>
      <c r="F88" s="5">
        <v>10.813712805602824</v>
      </c>
    </row>
    <row r="89" spans="1:6" x14ac:dyDescent="0.3">
      <c r="A89" s="2" t="str">
        <f t="shared" si="1"/>
        <v>p87~p88</v>
      </c>
      <c r="B89" s="6">
        <v>37890.498092645503</v>
      </c>
      <c r="C89" s="5">
        <v>4.3274583409128304</v>
      </c>
      <c r="D89" s="5">
        <v>5.4261791596133602</v>
      </c>
      <c r="E89" s="5">
        <v>0.58542598019691205</v>
      </c>
      <c r="F89" s="5">
        <v>10.339063480723103</v>
      </c>
    </row>
    <row r="90" spans="1:6" x14ac:dyDescent="0.3">
      <c r="A90" s="2" t="str">
        <f t="shared" si="1"/>
        <v>p88~p89</v>
      </c>
      <c r="B90" s="6">
        <v>39539.563841670803</v>
      </c>
      <c r="C90" s="5">
        <v>4.6612839636123899</v>
      </c>
      <c r="D90" s="5">
        <v>4.6584625178705803</v>
      </c>
      <c r="E90" s="5">
        <v>0.58254788570266203</v>
      </c>
      <c r="F90" s="5">
        <v>9.9022943671856307</v>
      </c>
    </row>
    <row r="91" spans="1:6" x14ac:dyDescent="0.3">
      <c r="A91" s="2" t="str">
        <f t="shared" si="1"/>
        <v>p89~p90</v>
      </c>
      <c r="B91" s="6">
        <v>41358.886573743999</v>
      </c>
      <c r="C91" s="5">
        <v>4.59940005819458</v>
      </c>
      <c r="D91" s="5">
        <v>5.0790939597718996</v>
      </c>
      <c r="E91" s="5">
        <v>0.56110828502154098</v>
      </c>
      <c r="F91" s="5">
        <v>10.23960230298802</v>
      </c>
    </row>
    <row r="92" spans="1:6" x14ac:dyDescent="0.3">
      <c r="A92" s="2" t="str">
        <f t="shared" si="1"/>
        <v>p90~p91</v>
      </c>
      <c r="B92" s="6">
        <v>43385.360291064899</v>
      </c>
      <c r="C92" s="5">
        <v>4.6560696043455998</v>
      </c>
      <c r="D92" s="5">
        <v>5.6939078684385303</v>
      </c>
      <c r="E92" s="5">
        <v>0.55410881815545898</v>
      </c>
      <c r="F92" s="5">
        <v>10.904086290939588</v>
      </c>
    </row>
    <row r="93" spans="1:6" x14ac:dyDescent="0.3">
      <c r="A93" s="2" t="str">
        <f t="shared" si="1"/>
        <v>p91~p92</v>
      </c>
      <c r="B93" s="6">
        <v>45669.2207895225</v>
      </c>
      <c r="C93" s="5">
        <v>5.0481948037472701</v>
      </c>
      <c r="D93" s="5">
        <v>5.8912068334341399</v>
      </c>
      <c r="E93" s="5">
        <v>0.61404472331871696</v>
      </c>
      <c r="F93" s="5">
        <v>11.553446360500127</v>
      </c>
    </row>
    <row r="94" spans="1:6" x14ac:dyDescent="0.3">
      <c r="A94" s="2" t="str">
        <f t="shared" si="1"/>
        <v>p92~p93</v>
      </c>
      <c r="B94" s="6">
        <v>48279.2563169391</v>
      </c>
      <c r="C94" s="5">
        <v>5.0684729408976601</v>
      </c>
      <c r="D94" s="5">
        <v>6.2815407526386098</v>
      </c>
      <c r="E94" s="5">
        <v>0.584741976299475</v>
      </c>
      <c r="F94" s="5">
        <v>11.934755669835743</v>
      </c>
    </row>
    <row r="95" spans="1:6" x14ac:dyDescent="0.3">
      <c r="A95" s="2" t="str">
        <f t="shared" si="1"/>
        <v>p93~p94</v>
      </c>
      <c r="B95" s="6">
        <v>51317.827566931999</v>
      </c>
      <c r="C95" s="5">
        <v>5.0943173701453297</v>
      </c>
      <c r="D95" s="5">
        <v>6.5207735869235703</v>
      </c>
      <c r="E95" s="5">
        <v>0.60676183871811096</v>
      </c>
      <c r="F95" s="5">
        <v>12.221852795787012</v>
      </c>
    </row>
    <row r="96" spans="1:6" x14ac:dyDescent="0.3">
      <c r="A96" s="2" t="str">
        <f t="shared" si="1"/>
        <v>p94~p95</v>
      </c>
      <c r="B96" s="6">
        <v>54940.1921608989</v>
      </c>
      <c r="C96" s="5">
        <v>5.0090576945545999</v>
      </c>
      <c r="D96" s="5">
        <v>5.8678213269098602</v>
      </c>
      <c r="E96" s="5">
        <v>0.60636229210030901</v>
      </c>
      <c r="F96" s="5">
        <v>11.48324131356477</v>
      </c>
    </row>
    <row r="97" spans="1:6" x14ac:dyDescent="0.3">
      <c r="A97" s="2" t="str">
        <f t="shared" si="1"/>
        <v>p95~p96</v>
      </c>
      <c r="B97" s="6">
        <v>59404.274767427203</v>
      </c>
      <c r="C97" s="5">
        <v>5.55373628305159</v>
      </c>
      <c r="D97" s="5">
        <v>6.8055373590634103</v>
      </c>
      <c r="E97" s="5">
        <v>0.63330746384617898</v>
      </c>
      <c r="F97" s="5">
        <v>12.992581105961179</v>
      </c>
    </row>
    <row r="98" spans="1:6" x14ac:dyDescent="0.3">
      <c r="A98" s="2" t="str">
        <f t="shared" si="1"/>
        <v>p96~p97</v>
      </c>
      <c r="B98" s="6">
        <v>65177.495364118302</v>
      </c>
      <c r="C98" s="5">
        <v>5.7211378718220196</v>
      </c>
      <c r="D98" s="5">
        <v>7.3621139120119201</v>
      </c>
      <c r="E98" s="5">
        <v>0.64254915628245501</v>
      </c>
      <c r="F98" s="5">
        <v>13.725800940116395</v>
      </c>
    </row>
    <row r="99" spans="1:6" x14ac:dyDescent="0.3">
      <c r="A99" s="2" t="str">
        <f t="shared" si="1"/>
        <v>p97~p98</v>
      </c>
      <c r="B99" s="6">
        <v>73257.901090538406</v>
      </c>
      <c r="C99" s="5">
        <v>5.94872145046602</v>
      </c>
      <c r="D99" s="5">
        <v>7.9717002765280904</v>
      </c>
      <c r="E99" s="5">
        <v>0.66394900436651805</v>
      </c>
      <c r="F99" s="5">
        <v>14.584370731360629</v>
      </c>
    </row>
    <row r="100" spans="1:6" x14ac:dyDescent="0.3">
      <c r="A100" s="2" t="str">
        <f t="shared" si="1"/>
        <v>p98~p99</v>
      </c>
      <c r="B100" s="6">
        <v>86541.688357528896</v>
      </c>
      <c r="C100" s="5">
        <v>6.51355976025443</v>
      </c>
      <c r="D100" s="5">
        <v>7.8409420025377097</v>
      </c>
      <c r="E100" s="5">
        <v>0.73118872913245003</v>
      </c>
      <c r="F100" s="5">
        <v>15.08569049192459</v>
      </c>
    </row>
    <row r="101" spans="1:6" x14ac:dyDescent="0.3">
      <c r="A101" s="2" t="str">
        <f t="shared" si="1"/>
        <v>p99~p100</v>
      </c>
      <c r="B101" s="6">
        <v>143480.021361769</v>
      </c>
      <c r="C101" s="5">
        <v>8.0968403972017704</v>
      </c>
      <c r="D101" s="5">
        <v>10.279420916908</v>
      </c>
      <c r="E101" s="5">
        <v>0.80435420767940202</v>
      </c>
      <c r="F101" s="5">
        <v>19.180615521789171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A135-31EC-4FC9-8F94-9FFE67C5BDB2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133.66315582619001</v>
      </c>
      <c r="C2" s="5">
        <v>7.8725862983661299E-2</v>
      </c>
      <c r="D2" s="5">
        <v>1.4738691396305701</v>
      </c>
      <c r="E2" s="5">
        <v>0.51500000000000001</v>
      </c>
      <c r="F2" s="5">
        <v>2.0675950026142313</v>
      </c>
    </row>
    <row r="3" spans="1:6" x14ac:dyDescent="0.3">
      <c r="A3" s="2" t="str">
        <f>"p" &amp; ROW(A2)-1 &amp; "~p" &amp; ROW(A2)</f>
        <v>p1~p2</v>
      </c>
      <c r="B3" s="6">
        <v>347.35437636397</v>
      </c>
      <c r="C3" s="5">
        <v>0.172596085578056</v>
      </c>
      <c r="D3" s="5">
        <v>1.2792358197870899</v>
      </c>
      <c r="E3" s="5">
        <v>0.51500000000000001</v>
      </c>
      <c r="F3" s="5">
        <v>1.966831905365146</v>
      </c>
    </row>
    <row r="4" spans="1:6" x14ac:dyDescent="0.3">
      <c r="A4" s="2" t="str">
        <f>"p" &amp; ROW(A3)-1 &amp; "~p" &amp; ROW(A3)</f>
        <v>p2~p3</v>
      </c>
      <c r="B4" s="6">
        <v>538.37516893577003</v>
      </c>
      <c r="C4" s="5">
        <v>0.245016743807562</v>
      </c>
      <c r="D4" s="5">
        <v>1.72916130165254</v>
      </c>
      <c r="E4" s="5">
        <v>0.51500000000000001</v>
      </c>
      <c r="F4" s="5">
        <v>2.4891780454601022</v>
      </c>
    </row>
    <row r="5" spans="1:6" x14ac:dyDescent="0.3">
      <c r="A5" s="2" t="str">
        <f t="shared" ref="A5:A68" si="0">"p" &amp; ROW(A4)-1 &amp; "~p" &amp; ROW(A4)</f>
        <v>p3~p4</v>
      </c>
      <c r="B5" s="6">
        <v>719.76993346089296</v>
      </c>
      <c r="C5" s="5">
        <v>0.308876575041446</v>
      </c>
      <c r="D5" s="5">
        <v>1.4846984772795899</v>
      </c>
      <c r="E5" s="5">
        <v>0.51500000000000001</v>
      </c>
      <c r="F5" s="5">
        <v>2.3085750523210358</v>
      </c>
    </row>
    <row r="6" spans="1:6" x14ac:dyDescent="0.3">
      <c r="A6" s="2" t="str">
        <f t="shared" si="0"/>
        <v>p4~p5</v>
      </c>
      <c r="B6" s="6">
        <v>895.47383431597405</v>
      </c>
      <c r="C6" s="5">
        <v>0.36761314728776301</v>
      </c>
      <c r="D6" s="5">
        <v>1.6389046480079299</v>
      </c>
      <c r="E6" s="5">
        <v>0.51500000000000001</v>
      </c>
      <c r="F6" s="5">
        <v>2.5215177952956931</v>
      </c>
    </row>
    <row r="7" spans="1:6" x14ac:dyDescent="0.3">
      <c r="A7" s="2" t="str">
        <f t="shared" si="0"/>
        <v>p5~p6</v>
      </c>
      <c r="B7" s="6">
        <v>1067.4443981888301</v>
      </c>
      <c r="C7" s="5">
        <v>0.42284199217465102</v>
      </c>
      <c r="D7" s="5">
        <v>1.624978964758</v>
      </c>
      <c r="E7" s="5">
        <v>0.51500000000000001</v>
      </c>
      <c r="F7" s="5">
        <v>2.5628209569326512</v>
      </c>
    </row>
    <row r="8" spans="1:6" x14ac:dyDescent="0.3">
      <c r="A8" s="2" t="str">
        <f t="shared" si="0"/>
        <v>p6~p7</v>
      </c>
      <c r="B8" s="6">
        <v>1236.8517372464</v>
      </c>
      <c r="C8" s="5">
        <v>0.475488311864258</v>
      </c>
      <c r="D8" s="5">
        <v>1.8500248865992499</v>
      </c>
      <c r="E8" s="5">
        <v>0.51500000000000001</v>
      </c>
      <c r="F8" s="5">
        <v>2.8405131984635079</v>
      </c>
    </row>
    <row r="9" spans="1:6" x14ac:dyDescent="0.3">
      <c r="A9" s="2" t="str">
        <f t="shared" si="0"/>
        <v>p7~p8</v>
      </c>
      <c r="B9" s="6">
        <v>1404.47368372595</v>
      </c>
      <c r="C9" s="5">
        <v>0.52614488898200296</v>
      </c>
      <c r="D9" s="5">
        <v>1.2794179846040299</v>
      </c>
      <c r="E9" s="5">
        <v>0.51500000000000001</v>
      </c>
      <c r="F9" s="5">
        <v>2.3205628735860331</v>
      </c>
    </row>
    <row r="10" spans="1:6" x14ac:dyDescent="0.3">
      <c r="A10" s="2" t="str">
        <f t="shared" si="0"/>
        <v>p8~p9</v>
      </c>
      <c r="B10" s="6">
        <v>1570.8655201997501</v>
      </c>
      <c r="C10" s="5">
        <v>0.57522067237871599</v>
      </c>
      <c r="D10" s="5">
        <v>1.6903146674351901</v>
      </c>
      <c r="E10" s="5">
        <v>0.51500000000000001</v>
      </c>
      <c r="F10" s="5">
        <v>2.7805353398139063</v>
      </c>
    </row>
    <row r="11" spans="1:6" x14ac:dyDescent="0.3">
      <c r="A11" s="2" t="str">
        <f t="shared" si="0"/>
        <v>p9~p10</v>
      </c>
      <c r="B11" s="6">
        <v>1736.44487812589</v>
      </c>
      <c r="C11" s="5">
        <v>0.62301313915318302</v>
      </c>
      <c r="D11" s="5">
        <v>1.30210625902094</v>
      </c>
      <c r="E11" s="5">
        <v>0.51500000000000001</v>
      </c>
      <c r="F11" s="5">
        <v>2.4401193981741232</v>
      </c>
    </row>
    <row r="12" spans="1:6" x14ac:dyDescent="0.3">
      <c r="A12" s="2" t="str">
        <f t="shared" si="0"/>
        <v>p10~p11</v>
      </c>
      <c r="B12" s="6">
        <v>1901.5388180858899</v>
      </c>
      <c r="C12" s="5">
        <v>0.66974754358666</v>
      </c>
      <c r="D12" s="5">
        <v>2.04879284812912</v>
      </c>
      <c r="E12" s="5">
        <v>0.51500000000000001</v>
      </c>
      <c r="F12" s="5">
        <v>3.2335403917157799</v>
      </c>
    </row>
    <row r="13" spans="1:6" x14ac:dyDescent="0.3">
      <c r="A13" s="2" t="str">
        <f t="shared" si="0"/>
        <v>p11~p12</v>
      </c>
      <c r="B13" s="6">
        <v>2066.4119813669899</v>
      </c>
      <c r="C13" s="5">
        <v>0.71559994279472405</v>
      </c>
      <c r="D13" s="5">
        <v>1.5513543842594</v>
      </c>
      <c r="E13" s="5">
        <v>0.51500000000000001</v>
      </c>
      <c r="F13" s="5">
        <v>2.781954327054124</v>
      </c>
    </row>
    <row r="14" spans="1:6" x14ac:dyDescent="0.3">
      <c r="A14" s="2" t="str">
        <f t="shared" si="0"/>
        <v>p12~p13</v>
      </c>
      <c r="B14" s="6">
        <v>2231.2844258657501</v>
      </c>
      <c r="C14" s="5">
        <v>0.76071154043509404</v>
      </c>
      <c r="D14" s="5">
        <v>2.1889986415009099</v>
      </c>
      <c r="E14" s="5">
        <v>0.51500000000000001</v>
      </c>
      <c r="F14" s="5">
        <v>3.4647101819360042</v>
      </c>
    </row>
    <row r="15" spans="1:6" x14ac:dyDescent="0.3">
      <c r="A15" s="2" t="str">
        <f t="shared" si="0"/>
        <v>p13~p14</v>
      </c>
      <c r="B15" s="6">
        <v>2396.3434591692098</v>
      </c>
      <c r="C15" s="5">
        <v>0.80519805742582096</v>
      </c>
      <c r="D15" s="5">
        <v>1.9817223920565099</v>
      </c>
      <c r="E15" s="5">
        <v>0.51500000000000001</v>
      </c>
      <c r="F15" s="5">
        <v>3.3019204494823309</v>
      </c>
    </row>
    <row r="16" spans="1:6" x14ac:dyDescent="0.3">
      <c r="A16" s="2" t="str">
        <f t="shared" si="0"/>
        <v>p14~p15</v>
      </c>
      <c r="B16" s="6">
        <v>2561.75179121889</v>
      </c>
      <c r="C16" s="5">
        <v>0.84915609565665295</v>
      </c>
      <c r="D16" s="5">
        <v>1.9321903006433301</v>
      </c>
      <c r="E16" s="5">
        <v>0.51500000000000001</v>
      </c>
      <c r="F16" s="5">
        <v>3.2963463962999833</v>
      </c>
    </row>
    <row r="17" spans="1:6" x14ac:dyDescent="0.3">
      <c r="A17" s="2" t="str">
        <f t="shared" si="0"/>
        <v>p15~p16</v>
      </c>
      <c r="B17" s="6">
        <v>2727.65333217138</v>
      </c>
      <c r="C17" s="5">
        <v>0.89266760121134303</v>
      </c>
      <c r="D17" s="5">
        <v>1.7076071226990699</v>
      </c>
      <c r="E17" s="5">
        <v>0.51500000000000001</v>
      </c>
      <c r="F17" s="5">
        <v>3.1152747239104133</v>
      </c>
    </row>
    <row r="18" spans="1:6" x14ac:dyDescent="0.3">
      <c r="A18" s="2" t="str">
        <f t="shared" si="0"/>
        <v>p16~p17</v>
      </c>
      <c r="B18" s="6">
        <v>2894.1774292298401</v>
      </c>
      <c r="C18" s="5">
        <v>0.93580308132789203</v>
      </c>
      <c r="D18" s="5">
        <v>1.99780137776157</v>
      </c>
      <c r="E18" s="5">
        <v>0.51500000000000001</v>
      </c>
      <c r="F18" s="5">
        <v>3.448604459089462</v>
      </c>
    </row>
    <row r="19" spans="1:6" x14ac:dyDescent="0.3">
      <c r="A19" s="2" t="str">
        <f t="shared" si="0"/>
        <v>p17~p18</v>
      </c>
      <c r="B19" s="6">
        <v>3061.4420372325699</v>
      </c>
      <c r="C19" s="5">
        <v>0.97862397819557601</v>
      </c>
      <c r="D19" s="5">
        <v>1.77702255502486</v>
      </c>
      <c r="E19" s="5">
        <v>0.51500000000000001</v>
      </c>
      <c r="F19" s="5">
        <v>3.270646533220436</v>
      </c>
    </row>
    <row r="20" spans="1:6" x14ac:dyDescent="0.3">
      <c r="A20" s="2" t="str">
        <f t="shared" si="0"/>
        <v>p18~p19</v>
      </c>
      <c r="B20" s="6">
        <v>3229.5561421542502</v>
      </c>
      <c r="C20" s="5">
        <v>1.02118445682712</v>
      </c>
      <c r="D20" s="5">
        <v>1.74385606816268</v>
      </c>
      <c r="E20" s="5">
        <v>0.51500000000000001</v>
      </c>
      <c r="F20" s="5">
        <v>3.2800405249898001</v>
      </c>
    </row>
    <row r="21" spans="1:6" x14ac:dyDescent="0.3">
      <c r="A21" s="2" t="str">
        <f t="shared" si="0"/>
        <v>p19~p20</v>
      </c>
      <c r="B21" s="6">
        <v>3398.6216495671101</v>
      </c>
      <c r="C21" s="5">
        <v>1.0635327762057201</v>
      </c>
      <c r="D21" s="5">
        <v>2.02050677433391</v>
      </c>
      <c r="E21" s="5">
        <v>0.51500000000000001</v>
      </c>
      <c r="F21" s="5">
        <v>3.5990395505396302</v>
      </c>
    </row>
    <row r="22" spans="1:6" x14ac:dyDescent="0.3">
      <c r="A22" s="2" t="str">
        <f t="shared" si="0"/>
        <v>p20~p21</v>
      </c>
      <c r="B22" s="6">
        <v>3568.73488264039</v>
      </c>
      <c r="C22" s="5">
        <v>1.1057123579738599</v>
      </c>
      <c r="D22" s="5">
        <v>2.1205474892869001</v>
      </c>
      <c r="E22" s="5">
        <v>0.51500000000000001</v>
      </c>
      <c r="F22" s="5">
        <v>3.7412598472607601</v>
      </c>
    </row>
    <row r="23" spans="1:6" x14ac:dyDescent="0.3">
      <c r="A23" s="2" t="str">
        <f t="shared" si="0"/>
        <v>p21~p22</v>
      </c>
      <c r="B23" s="6">
        <v>3739.9877905427302</v>
      </c>
      <c r="C23" s="5">
        <v>1.14776263164701</v>
      </c>
      <c r="D23" s="5">
        <v>2.3351204471725699</v>
      </c>
      <c r="E23" s="5">
        <v>0.51500000000000001</v>
      </c>
      <c r="F23" s="5">
        <v>3.99788307881958</v>
      </c>
    </row>
    <row r="24" spans="1:6" x14ac:dyDescent="0.3">
      <c r="A24" s="2" t="str">
        <f t="shared" si="0"/>
        <v>p22~p23</v>
      </c>
      <c r="B24" s="6">
        <v>3912.4689390728599</v>
      </c>
      <c r="C24" s="5">
        <v>1.18971971208449</v>
      </c>
      <c r="D24" s="5">
        <v>2.2715932080900201</v>
      </c>
      <c r="E24" s="5">
        <v>0.51500000000000001</v>
      </c>
      <c r="F24" s="5">
        <v>3.9763129201745104</v>
      </c>
    </row>
    <row r="25" spans="1:6" x14ac:dyDescent="0.3">
      <c r="A25" s="2" t="str">
        <f t="shared" si="0"/>
        <v>p23~p24</v>
      </c>
      <c r="B25" s="6">
        <v>4086.26433563098</v>
      </c>
      <c r="C25" s="5">
        <v>1.23161694927892</v>
      </c>
      <c r="D25" s="5">
        <v>2.3111356881287399</v>
      </c>
      <c r="E25" s="5">
        <v>0.51500000000000001</v>
      </c>
      <c r="F25" s="5">
        <v>4.0577526374076598</v>
      </c>
    </row>
    <row r="26" spans="1:6" x14ac:dyDescent="0.3">
      <c r="A26" s="2" t="str">
        <f t="shared" si="0"/>
        <v>p24~p25</v>
      </c>
      <c r="B26" s="6">
        <v>4261.4581269904702</v>
      </c>
      <c r="C26" s="5">
        <v>1.27348537974455</v>
      </c>
      <c r="D26" s="5">
        <v>2.75511283697747</v>
      </c>
      <c r="E26" s="5">
        <v>0.51500000000000001</v>
      </c>
      <c r="F26" s="5">
        <v>4.5435982167220201</v>
      </c>
    </row>
    <row r="27" spans="1:6" x14ac:dyDescent="0.3">
      <c r="A27" s="2" t="str">
        <f t="shared" si="0"/>
        <v>p25~p26</v>
      </c>
      <c r="B27" s="6">
        <v>4438.1331987150497</v>
      </c>
      <c r="C27" s="5">
        <v>1.3153541012343899</v>
      </c>
      <c r="D27" s="5">
        <v>1.9086317934439201</v>
      </c>
      <c r="E27" s="5">
        <v>0.51500000000000001</v>
      </c>
      <c r="F27" s="5">
        <v>3.7389858946783101</v>
      </c>
    </row>
    <row r="28" spans="1:6" x14ac:dyDescent="0.3">
      <c r="A28" s="2" t="str">
        <f t="shared" si="0"/>
        <v>p26~p27</v>
      </c>
      <c r="B28" s="6">
        <v>4616.3716981847701</v>
      </c>
      <c r="C28" s="5">
        <v>1.3572505871385701</v>
      </c>
      <c r="D28" s="5">
        <v>2.20719823281802</v>
      </c>
      <c r="E28" s="5">
        <v>0.51500000000000001</v>
      </c>
      <c r="F28" s="5">
        <v>4.0794488199565899</v>
      </c>
    </row>
    <row r="29" spans="1:6" x14ac:dyDescent="0.3">
      <c r="A29" s="2" t="str">
        <f t="shared" si="0"/>
        <v>p27~p28</v>
      </c>
      <c r="B29" s="6">
        <v>4796.2554982044303</v>
      </c>
      <c r="C29" s="5">
        <v>1.3992009530296901</v>
      </c>
      <c r="D29" s="5">
        <v>1.9652182061094801</v>
      </c>
      <c r="E29" s="5">
        <v>0.51500000000000001</v>
      </c>
      <c r="F29" s="5">
        <v>3.8794191591391702</v>
      </c>
    </row>
    <row r="30" spans="1:6" x14ac:dyDescent="0.3">
      <c r="A30" s="2" t="str">
        <f t="shared" si="0"/>
        <v>p28~p29</v>
      </c>
      <c r="B30" s="6">
        <v>4977.8666145077204</v>
      </c>
      <c r="C30" s="5">
        <v>1.44123018497495</v>
      </c>
      <c r="D30" s="5">
        <v>2.3503305948663802</v>
      </c>
      <c r="E30" s="5">
        <v>0.51500000000000001</v>
      </c>
      <c r="F30" s="5">
        <v>4.3065607798413303</v>
      </c>
    </row>
    <row r="31" spans="1:6" x14ac:dyDescent="0.3">
      <c r="A31" s="2" t="str">
        <f t="shared" si="0"/>
        <v>p29~p30</v>
      </c>
      <c r="B31" s="6">
        <v>5161.2875877504703</v>
      </c>
      <c r="C31" s="5">
        <v>1.4833623371226099</v>
      </c>
      <c r="D31" s="5">
        <v>2.6277989610661701</v>
      </c>
      <c r="E31" s="5">
        <v>0.51500000000000001</v>
      </c>
      <c r="F31" s="5">
        <v>4.6261612981887792</v>
      </c>
    </row>
    <row r="32" spans="1:6" x14ac:dyDescent="0.3">
      <c r="A32" s="2" t="str">
        <f t="shared" si="0"/>
        <v>p30~p31</v>
      </c>
      <c r="B32" s="6">
        <v>5346.6018385629804</v>
      </c>
      <c r="C32" s="5">
        <v>1.52562070448875</v>
      </c>
      <c r="D32" s="5">
        <v>2.31432030917308</v>
      </c>
      <c r="E32" s="5">
        <v>0.51500000000000001</v>
      </c>
      <c r="F32" s="5">
        <v>4.3549410136618301</v>
      </c>
    </row>
    <row r="33" spans="1:6" x14ac:dyDescent="0.3">
      <c r="A33" s="2" t="str">
        <f t="shared" si="0"/>
        <v>p31~p32</v>
      </c>
      <c r="B33" s="6">
        <v>5533.8940027027402</v>
      </c>
      <c r="C33" s="5">
        <v>1.56802797567167</v>
      </c>
      <c r="D33" s="5">
        <v>2.4774611905955002</v>
      </c>
      <c r="E33" s="5">
        <v>0.51500000000000001</v>
      </c>
      <c r="F33" s="5">
        <v>4.5604891662671703</v>
      </c>
    </row>
    <row r="34" spans="1:6" x14ac:dyDescent="0.3">
      <c r="A34" s="2" t="str">
        <f t="shared" si="0"/>
        <v>p32~p33</v>
      </c>
      <c r="B34" s="6">
        <v>5723.2502521989099</v>
      </c>
      <c r="C34" s="5">
        <v>1.61060636930575</v>
      </c>
      <c r="D34" s="5">
        <v>2.5424235850765302</v>
      </c>
      <c r="E34" s="5">
        <v>0.51500000000000001</v>
      </c>
      <c r="F34" s="5">
        <v>4.6680299543822796</v>
      </c>
    </row>
    <row r="35" spans="1:6" x14ac:dyDescent="0.3">
      <c r="A35" s="2" t="str">
        <f t="shared" si="0"/>
        <v>p33~p34</v>
      </c>
      <c r="B35" s="6">
        <v>5914.7586075167001</v>
      </c>
      <c r="C35" s="5">
        <v>1.6533777573633199</v>
      </c>
      <c r="D35" s="5">
        <v>2.38835090601544</v>
      </c>
      <c r="E35" s="5">
        <v>0.51500000000000001</v>
      </c>
      <c r="F35" s="5">
        <v>4.5567286633787596</v>
      </c>
    </row>
    <row r="36" spans="1:6" x14ac:dyDescent="0.3">
      <c r="A36" s="2" t="str">
        <f t="shared" si="0"/>
        <v>p34~p35</v>
      </c>
      <c r="B36" s="6">
        <v>6108.5092451212504</v>
      </c>
      <c r="C36" s="5">
        <v>1.6963637778677301</v>
      </c>
      <c r="D36" s="5">
        <v>2.3928660103952901</v>
      </c>
      <c r="E36" s="5">
        <v>0.51500000000000001</v>
      </c>
      <c r="F36" s="5">
        <v>4.6042297882630203</v>
      </c>
    </row>
    <row r="37" spans="1:6" x14ac:dyDescent="0.3">
      <c r="A37" s="2" t="str">
        <f t="shared" si="0"/>
        <v>p35~p36</v>
      </c>
      <c r="B37" s="6">
        <v>6304.5948043405797</v>
      </c>
      <c r="C37" s="5">
        <v>1.7395859391564901</v>
      </c>
      <c r="D37" s="5">
        <v>1.98739313243699</v>
      </c>
      <c r="E37" s="5">
        <v>0.51500000000000001</v>
      </c>
      <c r="F37" s="5">
        <v>4.2419790715934802</v>
      </c>
    </row>
    <row r="38" spans="1:6" x14ac:dyDescent="0.3">
      <c r="A38" s="2" t="str">
        <f t="shared" si="0"/>
        <v>p36~p37</v>
      </c>
      <c r="B38" s="6">
        <v>6503.1106970910196</v>
      </c>
      <c r="C38" s="5">
        <v>1.78306571750448</v>
      </c>
      <c r="D38" s="5">
        <v>2.63303260990824</v>
      </c>
      <c r="E38" s="5">
        <v>0.51500000000000001</v>
      </c>
      <c r="F38" s="5">
        <v>4.9310983274127196</v>
      </c>
    </row>
    <row r="39" spans="1:6" x14ac:dyDescent="0.3">
      <c r="A39" s="2" t="str">
        <f t="shared" si="0"/>
        <v>p37~p38</v>
      </c>
      <c r="B39" s="6">
        <v>6704.1554237939499</v>
      </c>
      <c r="C39" s="5">
        <v>1.82682464965894</v>
      </c>
      <c r="D39" s="5">
        <v>3.1900712682955299</v>
      </c>
      <c r="E39" s="5">
        <v>0.51500000000000001</v>
      </c>
      <c r="F39" s="5">
        <v>5.5318959179544693</v>
      </c>
    </row>
    <row r="40" spans="1:6" x14ac:dyDescent="0.3">
      <c r="A40" s="2" t="str">
        <f t="shared" si="0"/>
        <v>p38~p39</v>
      </c>
      <c r="B40" s="6">
        <v>6907.8308986730199</v>
      </c>
      <c r="C40" s="5">
        <v>1.8708844216382601</v>
      </c>
      <c r="D40" s="5">
        <v>2.6509560382398498</v>
      </c>
      <c r="E40" s="5">
        <v>0.51500000000000001</v>
      </c>
      <c r="F40" s="5">
        <v>5.0368404598781096</v>
      </c>
    </row>
    <row r="41" spans="1:6" x14ac:dyDescent="0.3">
      <c r="A41" s="2" t="str">
        <f t="shared" si="0"/>
        <v>p39~p40</v>
      </c>
      <c r="B41" s="6">
        <v>7114.2427875679296</v>
      </c>
      <c r="C41" s="5">
        <v>1.9152669549944299</v>
      </c>
      <c r="D41" s="5">
        <v>2.26975920201409</v>
      </c>
      <c r="E41" s="5">
        <v>0.51500000000000001</v>
      </c>
      <c r="F41" s="5">
        <v>4.7000261570085193</v>
      </c>
    </row>
    <row r="42" spans="1:6" x14ac:dyDescent="0.3">
      <c r="A42" s="2" t="str">
        <f t="shared" si="0"/>
        <v>p40~p41</v>
      </c>
      <c r="B42" s="6">
        <v>7323.5008614041699</v>
      </c>
      <c r="C42" s="5">
        <v>1.9599944916213601</v>
      </c>
      <c r="D42" s="5">
        <v>2.9498666501654198</v>
      </c>
      <c r="E42" s="5">
        <v>0.51500000000000001</v>
      </c>
      <c r="F42" s="5">
        <v>5.4248611417867796</v>
      </c>
    </row>
    <row r="43" spans="1:6" x14ac:dyDescent="0.3">
      <c r="A43" s="2" t="str">
        <f t="shared" si="0"/>
        <v>p41~p42</v>
      </c>
      <c r="B43" s="6">
        <v>7535.7193685452503</v>
      </c>
      <c r="C43" s="5">
        <v>2.0050896781087499</v>
      </c>
      <c r="D43" s="5">
        <v>2.29679235622873</v>
      </c>
      <c r="E43" s="5">
        <v>0.51500000000000001</v>
      </c>
      <c r="F43" s="5">
        <v>4.8168820343374792</v>
      </c>
    </row>
    <row r="44" spans="1:6" x14ac:dyDescent="0.3">
      <c r="A44" s="2" t="str">
        <f t="shared" si="0"/>
        <v>p42~p43</v>
      </c>
      <c r="B44" s="6">
        <v>7751.0174293843002</v>
      </c>
      <c r="C44" s="5">
        <v>2.0505756505809898</v>
      </c>
      <c r="D44" s="5">
        <v>2.8460626346362199</v>
      </c>
      <c r="E44" s="5">
        <v>0.51500000000000001</v>
      </c>
      <c r="F44" s="5">
        <v>5.4116382852172089</v>
      </c>
    </row>
    <row r="45" spans="1:6" x14ac:dyDescent="0.3">
      <c r="A45" s="2" t="str">
        <f t="shared" si="0"/>
        <v>p43~p44</v>
      </c>
      <c r="B45" s="6">
        <v>7969.5194567449398</v>
      </c>
      <c r="C45" s="5">
        <v>2.0964761209279201</v>
      </c>
      <c r="D45" s="5">
        <v>2.4389539879204398</v>
      </c>
      <c r="E45" s="5">
        <v>0.51500000000000001</v>
      </c>
      <c r="F45" s="5">
        <v>5.0504301088483592</v>
      </c>
    </row>
    <row r="46" spans="1:6" x14ac:dyDescent="0.3">
      <c r="A46" s="2" t="str">
        <f t="shared" si="0"/>
        <v>p44~p45</v>
      </c>
      <c r="B46" s="6">
        <v>8191.3556059169096</v>
      </c>
      <c r="C46" s="5">
        <v>2.1428154653170401</v>
      </c>
      <c r="D46" s="5">
        <v>2.6347361261722102</v>
      </c>
      <c r="E46" s="5">
        <v>0.51500000000000001</v>
      </c>
      <c r="F46" s="5">
        <v>5.29255159148925</v>
      </c>
    </row>
    <row r="47" spans="1:6" x14ac:dyDescent="0.3">
      <c r="A47" s="2" t="str">
        <f t="shared" si="0"/>
        <v>p45~p46</v>
      </c>
      <c r="B47" s="6">
        <v>8416.6622584998295</v>
      </c>
      <c r="C47" s="5">
        <v>2.1896188158848799</v>
      </c>
      <c r="D47" s="5">
        <v>2.64336211159763</v>
      </c>
      <c r="E47" s="5">
        <v>0.51500000000000001</v>
      </c>
      <c r="F47" s="5">
        <v>5.3479809274825092</v>
      </c>
    </row>
    <row r="48" spans="1:6" x14ac:dyDescent="0.3">
      <c r="A48" s="2" t="str">
        <f t="shared" si="0"/>
        <v>p46~p47</v>
      </c>
      <c r="B48" s="6">
        <v>8645.5825446271192</v>
      </c>
      <c r="C48" s="5">
        <v>2.2369121565254901</v>
      </c>
      <c r="D48" s="5">
        <v>3.03916176507841</v>
      </c>
      <c r="E48" s="5">
        <v>0.51500000000000001</v>
      </c>
      <c r="F48" s="5">
        <v>5.7910739216038998</v>
      </c>
    </row>
    <row r="49" spans="1:6" x14ac:dyDescent="0.3">
      <c r="A49" s="2" t="str">
        <f t="shared" si="0"/>
        <v>p47~p48</v>
      </c>
      <c r="B49" s="6">
        <v>8878.2669086392798</v>
      </c>
      <c r="C49" s="5">
        <v>2.2847224237369699</v>
      </c>
      <c r="D49" s="5">
        <v>2.4769402665957601</v>
      </c>
      <c r="E49" s="5">
        <v>0.51500000000000001</v>
      </c>
      <c r="F49" s="5">
        <v>5.2766626903327296</v>
      </c>
    </row>
    <row r="50" spans="1:6" x14ac:dyDescent="0.3">
      <c r="A50" s="2" t="str">
        <f t="shared" si="0"/>
        <v>p48~p49</v>
      </c>
      <c r="B50" s="6">
        <v>9114.8737238604099</v>
      </c>
      <c r="C50" s="5">
        <v>2.3330776135469198</v>
      </c>
      <c r="D50" s="5">
        <v>3.45356206160915</v>
      </c>
      <c r="E50" s="5">
        <v>0.51500000000000001</v>
      </c>
      <c r="F50" s="5">
        <v>6.3016396751560695</v>
      </c>
    </row>
    <row r="51" spans="1:6" x14ac:dyDescent="0.3">
      <c r="A51" s="2" t="str">
        <f t="shared" si="0"/>
        <v>p49~p50</v>
      </c>
      <c r="B51" s="6">
        <v>9355.5699628219008</v>
      </c>
      <c r="C51" s="5">
        <v>2.3820068956177298</v>
      </c>
      <c r="D51" s="5">
        <v>2.9759755401041099</v>
      </c>
      <c r="E51" s="5">
        <v>0.51500000000000001</v>
      </c>
      <c r="F51" s="5">
        <v>5.8729824357218394</v>
      </c>
    </row>
    <row r="52" spans="1:6" x14ac:dyDescent="0.3">
      <c r="A52" s="2" t="str">
        <f t="shared" si="0"/>
        <v>p50~p51</v>
      </c>
      <c r="B52" s="6">
        <v>9600.5319300916908</v>
      </c>
      <c r="C52" s="5">
        <v>2.4315407357337899</v>
      </c>
      <c r="D52" s="5">
        <v>2.7190147160186</v>
      </c>
      <c r="E52" s="5">
        <v>0.51500000000000001</v>
      </c>
      <c r="F52" s="5">
        <v>5.6655554517523896</v>
      </c>
    </row>
    <row r="53" spans="1:6" x14ac:dyDescent="0.3">
      <c r="A53" s="2" t="str">
        <f t="shared" si="0"/>
        <v>p51~p52</v>
      </c>
      <c r="B53" s="6">
        <v>9849.9460658235203</v>
      </c>
      <c r="C53" s="5">
        <v>2.4817110279988102</v>
      </c>
      <c r="D53" s="5">
        <v>3.3318887797058601</v>
      </c>
      <c r="E53" s="5">
        <v>0.51500000000000001</v>
      </c>
      <c r="F53" s="5">
        <v>6.3285998077046699</v>
      </c>
    </row>
    <row r="54" spans="1:6" x14ac:dyDescent="0.3">
      <c r="A54" s="2" t="str">
        <f t="shared" si="0"/>
        <v>p52~p53</v>
      </c>
      <c r="B54" s="6">
        <v>10104.0098292733</v>
      </c>
      <c r="C54" s="5">
        <v>2.5325512382250999</v>
      </c>
      <c r="D54" s="5">
        <v>3.22493248765142</v>
      </c>
      <c r="E54" s="5">
        <v>0.51500000000000001</v>
      </c>
      <c r="F54" s="5">
        <v>6.27248372587652</v>
      </c>
    </row>
    <row r="55" spans="1:6" x14ac:dyDescent="0.3">
      <c r="A55" s="2" t="str">
        <f t="shared" si="0"/>
        <v>p53~p54</v>
      </c>
      <c r="B55" s="6">
        <v>10362.9326728464</v>
      </c>
      <c r="C55" s="5">
        <v>2.58409656017955</v>
      </c>
      <c r="D55" s="5">
        <v>2.9604859692870402</v>
      </c>
      <c r="E55" s="5">
        <v>0.51500000000000001</v>
      </c>
      <c r="F55" s="5">
        <v>6.0595825294665895</v>
      </c>
    </row>
    <row r="56" spans="1:6" x14ac:dyDescent="0.3">
      <c r="A56" s="2" t="str">
        <f t="shared" si="0"/>
        <v>p54~p55</v>
      </c>
      <c r="B56" s="6">
        <v>10626.9371188156</v>
      </c>
      <c r="C56" s="5">
        <v>2.6363840865745001</v>
      </c>
      <c r="D56" s="5">
        <v>3.6668996055876999</v>
      </c>
      <c r="E56" s="5">
        <v>0.51500000000000001</v>
      </c>
      <c r="F56" s="5">
        <v>6.8182836921621996</v>
      </c>
    </row>
    <row r="57" spans="1:6" x14ac:dyDescent="0.3">
      <c r="A57" s="2" t="str">
        <f t="shared" si="0"/>
        <v>p55~p56</v>
      </c>
      <c r="B57" s="6">
        <v>10896.2599526798</v>
      </c>
      <c r="C57" s="5">
        <v>2.68945299695288</v>
      </c>
      <c r="D57" s="5">
        <v>3.3272218903978299</v>
      </c>
      <c r="E57" s="5">
        <v>0.51500000000000001</v>
      </c>
      <c r="F57" s="5">
        <v>6.53167488735071</v>
      </c>
    </row>
    <row r="58" spans="1:6" x14ac:dyDescent="0.3">
      <c r="A58" s="2" t="str">
        <f t="shared" si="0"/>
        <v>p56~p57</v>
      </c>
      <c r="B58" s="6">
        <v>11171.153549342</v>
      </c>
      <c r="C58" s="5">
        <v>2.7433447649368401</v>
      </c>
      <c r="D58" s="5">
        <v>4.0817788506304602</v>
      </c>
      <c r="E58" s="5">
        <v>0.51500000000000001</v>
      </c>
      <c r="F58" s="5">
        <v>7.3401236155672995</v>
      </c>
    </row>
    <row r="59" spans="1:6" x14ac:dyDescent="0.3">
      <c r="A59" s="2" t="str">
        <f t="shared" si="0"/>
        <v>p57~p58</v>
      </c>
      <c r="B59" s="6">
        <v>11451.887350872599</v>
      </c>
      <c r="C59" s="5">
        <v>2.79810338768324</v>
      </c>
      <c r="D59" s="5">
        <v>4.1320768518039301</v>
      </c>
      <c r="E59" s="5">
        <v>0.51500000000000001</v>
      </c>
      <c r="F59" s="5">
        <v>7.4451802394871693</v>
      </c>
    </row>
    <row r="60" spans="1:6" x14ac:dyDescent="0.3">
      <c r="A60" s="2" t="str">
        <f t="shared" si="0"/>
        <v>p58~p59</v>
      </c>
      <c r="B60" s="6">
        <v>11738.749517717901</v>
      </c>
      <c r="C60" s="5">
        <v>2.8537756408410799</v>
      </c>
      <c r="D60" s="5">
        <v>3.6580274563925399</v>
      </c>
      <c r="E60" s="5">
        <v>0.51500000000000001</v>
      </c>
      <c r="F60" s="5">
        <v>7.0268030972336195</v>
      </c>
    </row>
    <row r="61" spans="1:6" x14ac:dyDescent="0.3">
      <c r="A61" s="2" t="str">
        <f t="shared" si="0"/>
        <v>p59~p60</v>
      </c>
      <c r="B61" s="6">
        <v>12032.048778943899</v>
      </c>
      <c r="C61" s="5">
        <v>2.9104113628505202</v>
      </c>
      <c r="D61" s="5">
        <v>3.3573819799315401</v>
      </c>
      <c r="E61" s="5">
        <v>0.51500000000000001</v>
      </c>
      <c r="F61" s="5">
        <v>6.7827933427820595</v>
      </c>
    </row>
    <row r="62" spans="1:6" x14ac:dyDescent="0.3">
      <c r="A62" s="2" t="str">
        <f t="shared" si="0"/>
        <v>p60~p61</v>
      </c>
      <c r="B62" s="6">
        <v>12332.1165115316</v>
      </c>
      <c r="C62" s="5">
        <v>2.9680637730702499</v>
      </c>
      <c r="D62" s="5">
        <v>3.3401321547515601</v>
      </c>
      <c r="E62" s="5">
        <v>0.51500000000000001</v>
      </c>
      <c r="F62" s="5">
        <v>6.8231959278218097</v>
      </c>
    </row>
    <row r="63" spans="1:6" x14ac:dyDescent="0.3">
      <c r="A63" s="2" t="str">
        <f t="shared" si="0"/>
        <v>p61~p62</v>
      </c>
      <c r="B63" s="6">
        <v>12639.3090841184</v>
      </c>
      <c r="C63" s="5">
        <v>3.0267898290079001</v>
      </c>
      <c r="D63" s="5">
        <v>3.7604920244586699</v>
      </c>
      <c r="E63" s="5">
        <v>0.51500000000000001</v>
      </c>
      <c r="F63" s="5">
        <v>7.3022818534665701</v>
      </c>
    </row>
    <row r="64" spans="1:6" x14ac:dyDescent="0.3">
      <c r="A64" s="2" t="str">
        <f t="shared" si="0"/>
        <v>p62~p63</v>
      </c>
      <c r="B64" s="6">
        <v>12954.010507092</v>
      </c>
      <c r="C64" s="5">
        <v>3.08665062888161</v>
      </c>
      <c r="D64" s="5">
        <v>3.9892515129686399</v>
      </c>
      <c r="E64" s="5">
        <v>0.51500000000000001</v>
      </c>
      <c r="F64" s="5">
        <v>7.5909021418502496</v>
      </c>
    </row>
    <row r="65" spans="1:6" x14ac:dyDescent="0.3">
      <c r="A65" s="2" t="str">
        <f t="shared" si="0"/>
        <v>p63~p64</v>
      </c>
      <c r="B65" s="6">
        <v>13276.635438826999</v>
      </c>
      <c r="C65" s="5">
        <v>3.1477118668951398</v>
      </c>
      <c r="D65" s="5">
        <v>3.5064259587081401</v>
      </c>
      <c r="E65" s="5">
        <v>0.51500000000000001</v>
      </c>
      <c r="F65" s="5">
        <v>7.1691378256032801</v>
      </c>
    </row>
    <row r="66" spans="1:6" x14ac:dyDescent="0.3">
      <c r="A66" s="2" t="str">
        <f t="shared" si="0"/>
        <v>p64~p65</v>
      </c>
      <c r="B66" s="6">
        <v>13607.632607551201</v>
      </c>
      <c r="C66" s="5">
        <v>3.21004435002913</v>
      </c>
      <c r="D66" s="5">
        <v>3.6329187154743399</v>
      </c>
      <c r="E66" s="5">
        <v>0.51500000000000001</v>
      </c>
      <c r="F66" s="5">
        <v>7.35796306550347</v>
      </c>
    </row>
    <row r="67" spans="1:6" x14ac:dyDescent="0.3">
      <c r="A67" s="2" t="str">
        <f t="shared" si="0"/>
        <v>p65~p66</v>
      </c>
      <c r="B67" s="6">
        <v>13947.488720174</v>
      </c>
      <c r="C67" s="5">
        <v>3.2737245868826799</v>
      </c>
      <c r="D67" s="5">
        <v>3.6813431731334001</v>
      </c>
      <c r="E67" s="5">
        <v>0.51500000000000001</v>
      </c>
      <c r="F67" s="5">
        <v>7.4700677600160796</v>
      </c>
    </row>
    <row r="68" spans="1:6" x14ac:dyDescent="0.3">
      <c r="A68" s="2" t="str">
        <f t="shared" si="0"/>
        <v>p66~p67</v>
      </c>
      <c r="B68" s="6">
        <v>14296.732944125701</v>
      </c>
      <c r="C68" s="5">
        <v>3.3388354612524198</v>
      </c>
      <c r="D68" s="5">
        <v>4.0813625685197303</v>
      </c>
      <c r="E68" s="5">
        <v>0.51500000000000001</v>
      </c>
      <c r="F68" s="5">
        <v>7.9351980297721498</v>
      </c>
    </row>
    <row r="69" spans="1:6" x14ac:dyDescent="0.3">
      <c r="A69" s="2" t="str">
        <f t="shared" ref="A69:A101" si="1">"p" &amp; ROW(A68)-1 &amp; "~p" &amp; ROW(A68)</f>
        <v>p67~p68</v>
      </c>
      <c r="B69" s="6">
        <v>14655.9420664628</v>
      </c>
      <c r="C69" s="5">
        <v>3.4054670057934402</v>
      </c>
      <c r="D69" s="5">
        <v>3.6460519763000199</v>
      </c>
      <c r="E69" s="5">
        <v>0.51500000000000001</v>
      </c>
      <c r="F69" s="5">
        <v>7.5665189820934602</v>
      </c>
    </row>
    <row r="70" spans="1:6" x14ac:dyDescent="0.3">
      <c r="A70" s="2" t="str">
        <f t="shared" si="1"/>
        <v>p68~p69</v>
      </c>
      <c r="B70" s="6">
        <v>15025.746457311199</v>
      </c>
      <c r="C70" s="5">
        <v>3.4737172944365402</v>
      </c>
      <c r="D70" s="5">
        <v>4.2894653783260104</v>
      </c>
      <c r="E70" s="5">
        <v>0.51500000000000001</v>
      </c>
      <c r="F70" s="5">
        <v>8.2781826727625507</v>
      </c>
    </row>
    <row r="71" spans="1:6" x14ac:dyDescent="0.3">
      <c r="A71" s="2" t="str">
        <f t="shared" si="1"/>
        <v>p69~p70</v>
      </c>
      <c r="B71" s="6">
        <v>15406.836993405999</v>
      </c>
      <c r="C71" s="5">
        <v>3.5436934764162902</v>
      </c>
      <c r="D71" s="5">
        <v>3.6262364561086602</v>
      </c>
      <c r="E71" s="5">
        <v>0.51500000000000001</v>
      </c>
      <c r="F71" s="5">
        <v>7.68492993252495</v>
      </c>
    </row>
    <row r="72" spans="1:6" x14ac:dyDescent="0.3">
      <c r="A72" s="2" t="str">
        <f t="shared" si="1"/>
        <v>p70~p71</v>
      </c>
      <c r="B72" s="6">
        <v>15799.9731338328</v>
      </c>
      <c r="C72" s="5">
        <v>3.6155129800552102</v>
      </c>
      <c r="D72" s="5">
        <v>3.7144126628331602</v>
      </c>
      <c r="E72" s="5">
        <v>0.51500000000000001</v>
      </c>
      <c r="F72" s="5">
        <v>7.84492564288837</v>
      </c>
    </row>
    <row r="73" spans="1:6" x14ac:dyDescent="0.3">
      <c r="A73" s="2" t="str">
        <f t="shared" si="1"/>
        <v>p71~p72</v>
      </c>
      <c r="B73" s="6">
        <v>16205.9923864507</v>
      </c>
      <c r="C73" s="5">
        <v>3.6893049211910398</v>
      </c>
      <c r="D73" s="5">
        <v>4.8500796477570098</v>
      </c>
      <c r="E73" s="5">
        <v>0.51500000000000001</v>
      </c>
      <c r="F73" s="5">
        <v>9.0543845689480502</v>
      </c>
    </row>
    <row r="74" spans="1:6" x14ac:dyDescent="0.3">
      <c r="A74" s="2" t="str">
        <f t="shared" si="1"/>
        <v>p72~p73</v>
      </c>
      <c r="B74" s="6">
        <v>16625.821463128901</v>
      </c>
      <c r="C74" s="5">
        <v>3.7652117597951098</v>
      </c>
      <c r="D74" s="5">
        <v>4.10474753415577</v>
      </c>
      <c r="E74" s="5">
        <v>0.51500000000000001</v>
      </c>
      <c r="F74" s="5">
        <v>8.3849592939508799</v>
      </c>
    </row>
    <row r="75" spans="1:6" x14ac:dyDescent="0.3">
      <c r="A75" s="2" t="str">
        <f t="shared" si="1"/>
        <v>p73~p74</v>
      </c>
      <c r="B75" s="6">
        <v>17060.4894992601</v>
      </c>
      <c r="C75" s="5">
        <v>3.8433912595419399</v>
      </c>
      <c r="D75" s="5">
        <v>4.5320750045151099</v>
      </c>
      <c r="E75" s="5">
        <v>0.51500000000000001</v>
      </c>
      <c r="F75" s="5">
        <v>8.89046626405705</v>
      </c>
    </row>
    <row r="76" spans="1:6" x14ac:dyDescent="0.3">
      <c r="A76" s="2" t="str">
        <f t="shared" si="1"/>
        <v>p74~p75</v>
      </c>
      <c r="B76" s="6">
        <v>17511.143814155101</v>
      </c>
      <c r="C76" s="5">
        <v>3.9240188197339898</v>
      </c>
      <c r="D76" s="5">
        <v>3.9840663374359302</v>
      </c>
      <c r="E76" s="5">
        <v>0.51500000000000001</v>
      </c>
      <c r="F76" s="5">
        <v>8.4230851571699201</v>
      </c>
    </row>
    <row r="77" spans="1:6" x14ac:dyDescent="0.3">
      <c r="A77" s="2" t="str">
        <f t="shared" si="1"/>
        <v>p75~p76</v>
      </c>
      <c r="B77" s="6">
        <v>17979.068822517798</v>
      </c>
      <c r="C77" s="5">
        <v>4.0072902682997498</v>
      </c>
      <c r="D77" s="5">
        <v>4.2808899082327301</v>
      </c>
      <c r="E77" s="5">
        <v>0.51500000000000001</v>
      </c>
      <c r="F77" s="5">
        <v>8.8031801765324804</v>
      </c>
    </row>
    <row r="78" spans="1:6" x14ac:dyDescent="0.3">
      <c r="A78" s="2" t="str">
        <f t="shared" si="1"/>
        <v>p76~p77</v>
      </c>
      <c r="B78" s="6">
        <v>18465.708885317399</v>
      </c>
      <c r="C78" s="5">
        <v>4.0934252302957903</v>
      </c>
      <c r="D78" s="5">
        <v>4.7100894075579403</v>
      </c>
      <c r="E78" s="5">
        <v>0.51500000000000001</v>
      </c>
      <c r="F78" s="5">
        <v>9.3185146378537311</v>
      </c>
    </row>
    <row r="79" spans="1:6" x14ac:dyDescent="0.3">
      <c r="A79" s="2" t="str">
        <f t="shared" si="1"/>
        <v>p77~p78</v>
      </c>
      <c r="B79" s="6">
        <v>18972.6961286109</v>
      </c>
      <c r="C79" s="5">
        <v>4.1826712209677499</v>
      </c>
      <c r="D79" s="5">
        <v>4.3389818869629098</v>
      </c>
      <c r="E79" s="5">
        <v>0.51500000000000001</v>
      </c>
      <c r="F79" s="5">
        <v>9.0366531079306611</v>
      </c>
    </row>
    <row r="80" spans="1:6" x14ac:dyDescent="0.3">
      <c r="A80" s="2" t="str">
        <f t="shared" si="1"/>
        <v>p78~p79</v>
      </c>
      <c r="B80" s="6">
        <v>19501.8845865888</v>
      </c>
      <c r="C80" s="5">
        <v>4.2753086595829899</v>
      </c>
      <c r="D80" s="5">
        <v>5.5800787922654997</v>
      </c>
      <c r="E80" s="5">
        <v>0.51500000000000001</v>
      </c>
      <c r="F80" s="5">
        <v>10.37038745184849</v>
      </c>
    </row>
    <row r="81" spans="1:6" x14ac:dyDescent="0.3">
      <c r="A81" s="2" t="str">
        <f t="shared" si="1"/>
        <v>p79~p80</v>
      </c>
      <c r="B81" s="6">
        <v>20055.392477945101</v>
      </c>
      <c r="C81" s="5">
        <v>4.3716570652973603</v>
      </c>
      <c r="D81" s="5">
        <v>5.5772657477670604</v>
      </c>
      <c r="E81" s="5">
        <v>0.51500000000000001</v>
      </c>
      <c r="F81" s="5">
        <v>10.463922813064421</v>
      </c>
    </row>
    <row r="82" spans="1:6" x14ac:dyDescent="0.3">
      <c r="A82" s="2" t="str">
        <f t="shared" si="1"/>
        <v>p80~p81</v>
      </c>
      <c r="B82" s="6">
        <v>20635.655059066001</v>
      </c>
      <c r="C82" s="5">
        <v>4.47208278729219</v>
      </c>
      <c r="D82" s="5">
        <v>4.9042493430259499</v>
      </c>
      <c r="E82" s="5">
        <v>0.51500000000000001</v>
      </c>
      <c r="F82" s="5">
        <v>9.8913321303181405</v>
      </c>
    </row>
    <row r="83" spans="1:6" x14ac:dyDescent="0.3">
      <c r="A83" s="2" t="str">
        <f t="shared" si="1"/>
        <v>p81~p82</v>
      </c>
      <c r="B83" s="6">
        <v>21245.491399734201</v>
      </c>
      <c r="C83" s="5">
        <v>4.5770087505612604</v>
      </c>
      <c r="D83" s="5">
        <v>4.9236133294449296</v>
      </c>
      <c r="E83" s="5">
        <v>0.51500000000000001</v>
      </c>
      <c r="F83" s="5">
        <v>10.015622080006191</v>
      </c>
    </row>
    <row r="84" spans="1:6" x14ac:dyDescent="0.3">
      <c r="A84" s="2" t="str">
        <f t="shared" si="1"/>
        <v>p82~p83</v>
      </c>
      <c r="B84" s="6">
        <v>21888.189731451199</v>
      </c>
      <c r="C84" s="5">
        <v>4.6869268850919497</v>
      </c>
      <c r="D84" s="5">
        <v>5.71217636845968</v>
      </c>
      <c r="E84" s="5">
        <v>0.51500000000000001</v>
      </c>
      <c r="F84" s="5">
        <v>10.91410325355163</v>
      </c>
    </row>
    <row r="85" spans="1:6" x14ac:dyDescent="0.3">
      <c r="A85" s="2" t="str">
        <f t="shared" si="1"/>
        <v>p83~p84</v>
      </c>
      <c r="B85" s="6">
        <v>22567.617938865002</v>
      </c>
      <c r="C85" s="5">
        <v>4.80241418001751</v>
      </c>
      <c r="D85" s="5">
        <v>5.99908102633926</v>
      </c>
      <c r="E85" s="5">
        <v>0.51500000000000001</v>
      </c>
      <c r="F85" s="5">
        <v>11.31649520635677</v>
      </c>
    </row>
    <row r="86" spans="1:6" x14ac:dyDescent="0.3">
      <c r="A86" s="2" t="str">
        <f t="shared" si="1"/>
        <v>p84~p85</v>
      </c>
      <c r="B86" s="6">
        <v>23288.368649117001</v>
      </c>
      <c r="C86" s="5">
        <v>4.9241537147560699</v>
      </c>
      <c r="D86" s="5">
        <v>5.7863708704152197</v>
      </c>
      <c r="E86" s="5">
        <v>0.51500000000000001</v>
      </c>
      <c r="F86" s="5">
        <v>11.225524585171289</v>
      </c>
    </row>
    <row r="87" spans="1:6" x14ac:dyDescent="0.3">
      <c r="A87" s="2" t="str">
        <f t="shared" si="1"/>
        <v>p85~p86</v>
      </c>
      <c r="B87" s="6">
        <v>24055.952803690601</v>
      </c>
      <c r="C87" s="5">
        <v>5.0529626481546597</v>
      </c>
      <c r="D87" s="5">
        <v>6.0313503119261602</v>
      </c>
      <c r="E87" s="5">
        <v>0.51500000000000001</v>
      </c>
      <c r="F87" s="5">
        <v>11.59931296008082</v>
      </c>
    </row>
    <row r="88" spans="1:6" x14ac:dyDescent="0.3">
      <c r="A88" s="2" t="str">
        <f t="shared" si="1"/>
        <v>p86~p87</v>
      </c>
      <c r="B88" s="6">
        <v>24877.062571706301</v>
      </c>
      <c r="C88" s="5">
        <v>5.1898301347390801</v>
      </c>
      <c r="D88" s="5">
        <v>6.02158387605144</v>
      </c>
      <c r="E88" s="5">
        <v>0.51500000000000001</v>
      </c>
      <c r="F88" s="5">
        <v>11.726414010790521</v>
      </c>
    </row>
    <row r="89" spans="1:6" x14ac:dyDescent="0.3">
      <c r="A89" s="2" t="str">
        <f t="shared" si="1"/>
        <v>p87~p88</v>
      </c>
      <c r="B89" s="6">
        <v>25759.9357564905</v>
      </c>
      <c r="C89" s="5">
        <v>5.3359697332699501</v>
      </c>
      <c r="D89" s="5">
        <v>7.5838318589257998</v>
      </c>
      <c r="E89" s="5">
        <v>0.51500000000000001</v>
      </c>
      <c r="F89" s="5">
        <v>13.43480159219575</v>
      </c>
    </row>
    <row r="90" spans="1:6" x14ac:dyDescent="0.3">
      <c r="A90" s="2" t="str">
        <f t="shared" si="1"/>
        <v>p88~p89</v>
      </c>
      <c r="B90" s="6">
        <v>26714.872723398101</v>
      </c>
      <c r="C90" s="5">
        <v>5.4928935339838301</v>
      </c>
      <c r="D90" s="5">
        <v>7.0208627584509999</v>
      </c>
      <c r="E90" s="5">
        <v>0.51500000000000001</v>
      </c>
      <c r="F90" s="5">
        <v>13.028756292434831</v>
      </c>
    </row>
    <row r="91" spans="1:6" x14ac:dyDescent="0.3">
      <c r="A91" s="2" t="str">
        <f t="shared" si="1"/>
        <v>p89~p90</v>
      </c>
      <c r="B91" s="6">
        <v>27754.989599740398</v>
      </c>
      <c r="C91" s="5">
        <v>5.6625198318601804</v>
      </c>
      <c r="D91" s="5">
        <v>7.7066764690039902</v>
      </c>
      <c r="E91" s="5">
        <v>0.51500000000000001</v>
      </c>
      <c r="F91" s="5">
        <v>13.884196300864172</v>
      </c>
    </row>
    <row r="92" spans="1:6" x14ac:dyDescent="0.3">
      <c r="A92" s="2" t="str">
        <f t="shared" si="1"/>
        <v>p90~p91</v>
      </c>
      <c r="B92" s="6">
        <v>28897.350671001099</v>
      </c>
      <c r="C92" s="5">
        <v>5.8473344694677403</v>
      </c>
      <c r="D92" s="5">
        <v>6.5122820685230298</v>
      </c>
      <c r="E92" s="5">
        <v>0.51500000000000001</v>
      </c>
      <c r="F92" s="5">
        <v>12.874616537990772</v>
      </c>
    </row>
    <row r="93" spans="1:6" x14ac:dyDescent="0.3">
      <c r="A93" s="2" t="str">
        <f t="shared" si="1"/>
        <v>p91~p92</v>
      </c>
      <c r="B93" s="6">
        <v>30164.735337691302</v>
      </c>
      <c r="C93" s="5">
        <v>6.0506416887843999</v>
      </c>
      <c r="D93" s="5">
        <v>8.0725965672058599</v>
      </c>
      <c r="E93" s="5">
        <v>0.51500000000000001</v>
      </c>
      <c r="F93" s="5">
        <v>14.63823825599026</v>
      </c>
    </row>
    <row r="94" spans="1:6" x14ac:dyDescent="0.3">
      <c r="A94" s="2" t="str">
        <f t="shared" si="1"/>
        <v>p92~p93</v>
      </c>
      <c r="B94" s="6">
        <v>31588.5216579997</v>
      </c>
      <c r="C94" s="5">
        <v>6.2769719062330402</v>
      </c>
      <c r="D94" s="5">
        <v>8.1822407379472999</v>
      </c>
      <c r="E94" s="5">
        <v>0.51500000000000001</v>
      </c>
      <c r="F94" s="5">
        <v>14.974212644180341</v>
      </c>
    </row>
    <row r="95" spans="1:6" x14ac:dyDescent="0.3">
      <c r="A95" s="2" t="str">
        <f t="shared" si="1"/>
        <v>p93~p94</v>
      </c>
      <c r="B95" s="6">
        <v>33213.659444876997</v>
      </c>
      <c r="C95" s="5">
        <v>6.53278196566239</v>
      </c>
      <c r="D95" s="5">
        <v>8.4933032192980207</v>
      </c>
      <c r="E95" s="5">
        <v>0.51500000000000001</v>
      </c>
      <c r="F95" s="5">
        <v>15.541085184960412</v>
      </c>
    </row>
    <row r="96" spans="1:6" x14ac:dyDescent="0.3">
      <c r="A96" s="2" t="str">
        <f t="shared" si="1"/>
        <v>p94~p95</v>
      </c>
      <c r="B96" s="6">
        <v>35107.868922581802</v>
      </c>
      <c r="C96" s="5">
        <v>6.8277441913225996</v>
      </c>
      <c r="D96" s="5">
        <v>8.7996476088104707</v>
      </c>
      <c r="E96" s="5">
        <v>0.51500000000000001</v>
      </c>
      <c r="F96" s="5">
        <v>16.142391800133069</v>
      </c>
    </row>
    <row r="97" spans="1:6" x14ac:dyDescent="0.3">
      <c r="A97" s="2" t="str">
        <f t="shared" si="1"/>
        <v>p95~p96</v>
      </c>
      <c r="B97" s="6">
        <v>37380.293708256198</v>
      </c>
      <c r="C97" s="5">
        <v>7.1773461063813002</v>
      </c>
      <c r="D97" s="5">
        <v>8.9626037002118899</v>
      </c>
      <c r="E97" s="5">
        <v>0.51500000000000001</v>
      </c>
      <c r="F97" s="5">
        <v>16.654949806593191</v>
      </c>
    </row>
    <row r="98" spans="1:6" x14ac:dyDescent="0.3">
      <c r="A98" s="2" t="str">
        <f t="shared" si="1"/>
        <v>p96~p97</v>
      </c>
      <c r="B98" s="6">
        <v>40224.4547537014</v>
      </c>
      <c r="C98" s="5">
        <v>7.6088389077879599</v>
      </c>
      <c r="D98" s="5">
        <v>11.642885389889701</v>
      </c>
      <c r="E98" s="5">
        <v>0.51500000000000001</v>
      </c>
      <c r="F98" s="5">
        <v>19.766724297677662</v>
      </c>
    </row>
    <row r="99" spans="1:6" x14ac:dyDescent="0.3">
      <c r="A99" s="2" t="str">
        <f t="shared" si="1"/>
        <v>p97~p98</v>
      </c>
      <c r="B99" s="6">
        <v>44037.962294371697</v>
      </c>
      <c r="C99" s="5">
        <v>8.1776856957863906</v>
      </c>
      <c r="D99" s="5">
        <v>13.6686949137128</v>
      </c>
      <c r="E99" s="5">
        <v>0.51500000000000001</v>
      </c>
      <c r="F99" s="5">
        <v>22.361380609499193</v>
      </c>
    </row>
    <row r="100" spans="1:6" x14ac:dyDescent="0.3">
      <c r="A100" s="2" t="str">
        <f t="shared" si="1"/>
        <v>p98~p99</v>
      </c>
      <c r="B100" s="6">
        <v>49888.629141477999</v>
      </c>
      <c r="C100" s="5">
        <v>9.0309145434582003</v>
      </c>
      <c r="D100" s="5">
        <v>16.590798024530098</v>
      </c>
      <c r="E100" s="5">
        <v>0.51500000000000001</v>
      </c>
      <c r="F100" s="5">
        <v>26.136712567988297</v>
      </c>
    </row>
    <row r="101" spans="1:6" x14ac:dyDescent="0.3">
      <c r="A101" s="2" t="str">
        <f t="shared" si="1"/>
        <v>p99~p100</v>
      </c>
      <c r="B101" s="6">
        <v>65280.678832198202</v>
      </c>
      <c r="C101" s="5">
        <v>11.1657447993218</v>
      </c>
      <c r="D101" s="5">
        <v>27.441776298623498</v>
      </c>
      <c r="E101" s="5">
        <v>0.51500000000000001</v>
      </c>
      <c r="F101" s="5">
        <v>39.122521097945295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B4EB-7BD8-45D7-B4B5-C7E59D37416A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193.401466889543</v>
      </c>
      <c r="C2" s="5">
        <v>0.131439144376268</v>
      </c>
      <c r="D2" s="5">
        <v>1.56772949576987</v>
      </c>
      <c r="E2" s="5">
        <v>0.53</v>
      </c>
      <c r="F2" s="5">
        <v>2.2291686401461379</v>
      </c>
    </row>
    <row r="3" spans="1:6" x14ac:dyDescent="0.3">
      <c r="A3" s="2" t="str">
        <f>"p" &amp; ROW(A2)-1 &amp; "~p" &amp; ROW(A2)</f>
        <v>p1~p2</v>
      </c>
      <c r="B3" s="6">
        <v>450.95497054193299</v>
      </c>
      <c r="C3" s="5">
        <v>0.25987425362352501</v>
      </c>
      <c r="D3" s="5">
        <v>1.8243308810410299</v>
      </c>
      <c r="E3" s="5">
        <v>0.53</v>
      </c>
      <c r="F3" s="5">
        <v>2.6142051346645552</v>
      </c>
    </row>
    <row r="4" spans="1:6" x14ac:dyDescent="0.3">
      <c r="A4" s="2" t="str">
        <f>"p" &amp; ROW(A3)-1 &amp; "~p" &amp; ROW(A3)</f>
        <v>p2~p3</v>
      </c>
      <c r="B4" s="6">
        <v>705.64170079488895</v>
      </c>
      <c r="C4" s="5">
        <v>0.37347092193009601</v>
      </c>
      <c r="D4" s="5">
        <v>1.92856029677718</v>
      </c>
      <c r="E4" s="5">
        <v>0.53</v>
      </c>
      <c r="F4" s="5">
        <v>2.832031218707276</v>
      </c>
    </row>
    <row r="5" spans="1:6" x14ac:dyDescent="0.3">
      <c r="A5" s="2" t="str">
        <f t="shared" ref="A5:A68" si="0">"p" &amp; ROW(A4)-1 &amp; "~p" &amp; ROW(A4)</f>
        <v>p3~p4</v>
      </c>
      <c r="B5" s="6">
        <v>908.78142835254198</v>
      </c>
      <c r="C5" s="5">
        <v>0.45790504577237101</v>
      </c>
      <c r="D5" s="5">
        <v>2.0228206998312199</v>
      </c>
      <c r="E5" s="5">
        <v>0.53</v>
      </c>
      <c r="F5" s="5">
        <v>3.0107257456035912</v>
      </c>
    </row>
    <row r="6" spans="1:6" x14ac:dyDescent="0.3">
      <c r="A6" s="2" t="str">
        <f t="shared" si="0"/>
        <v>p4~p5</v>
      </c>
      <c r="B6" s="6">
        <v>1093.4745045904899</v>
      </c>
      <c r="C6" s="5">
        <v>0.53143934998936504</v>
      </c>
      <c r="D6" s="5">
        <v>1.70527353139592</v>
      </c>
      <c r="E6" s="5">
        <v>0.53</v>
      </c>
      <c r="F6" s="5">
        <v>2.7667128813852848</v>
      </c>
    </row>
    <row r="7" spans="1:6" x14ac:dyDescent="0.3">
      <c r="A7" s="2" t="str">
        <f t="shared" si="0"/>
        <v>p5~p6</v>
      </c>
      <c r="B7" s="6">
        <v>1265.6068625319299</v>
      </c>
      <c r="C7" s="5">
        <v>0.59778320983904698</v>
      </c>
      <c r="D7" s="5">
        <v>2.28864539517761</v>
      </c>
      <c r="E7" s="5">
        <v>0.53</v>
      </c>
      <c r="F7" s="5">
        <v>3.416428605016657</v>
      </c>
    </row>
    <row r="8" spans="1:6" x14ac:dyDescent="0.3">
      <c r="A8" s="2" t="str">
        <f t="shared" si="0"/>
        <v>p6~p7</v>
      </c>
      <c r="B8" s="6">
        <v>1430.3868850742299</v>
      </c>
      <c r="C8" s="5">
        <v>0.65964401350982804</v>
      </c>
      <c r="D8" s="5">
        <v>1.3249669503777299</v>
      </c>
      <c r="E8" s="5">
        <v>0.53</v>
      </c>
      <c r="F8" s="5">
        <v>2.514610963887558</v>
      </c>
    </row>
    <row r="9" spans="1:6" x14ac:dyDescent="0.3">
      <c r="A9" s="2" t="str">
        <f t="shared" si="0"/>
        <v>p7~p8</v>
      </c>
      <c r="B9" s="6">
        <v>1589.97756333496</v>
      </c>
      <c r="C9" s="5">
        <v>0.718233360313284</v>
      </c>
      <c r="D9" s="5">
        <v>1.5830370772918601</v>
      </c>
      <c r="E9" s="5">
        <v>0.53</v>
      </c>
      <c r="F9" s="5">
        <v>2.8312704376051441</v>
      </c>
    </row>
    <row r="10" spans="1:6" x14ac:dyDescent="0.3">
      <c r="A10" s="2" t="str">
        <f t="shared" si="0"/>
        <v>p8~p9</v>
      </c>
      <c r="B10" s="6">
        <v>1746.0604005636601</v>
      </c>
      <c r="C10" s="5">
        <v>0.77442787543831404</v>
      </c>
      <c r="D10" s="5">
        <v>2.1302909542324899</v>
      </c>
      <c r="E10" s="5">
        <v>0.53</v>
      </c>
      <c r="F10" s="5">
        <v>3.4347188296708042</v>
      </c>
    </row>
    <row r="11" spans="1:6" x14ac:dyDescent="0.3">
      <c r="A11" s="2" t="str">
        <f t="shared" si="0"/>
        <v>p9~p10</v>
      </c>
      <c r="B11" s="6">
        <v>1899.8402390415599</v>
      </c>
      <c r="C11" s="5">
        <v>0.828835922710214</v>
      </c>
      <c r="D11" s="5">
        <v>1.5527609986956299</v>
      </c>
      <c r="E11" s="5">
        <v>0.53</v>
      </c>
      <c r="F11" s="5">
        <v>2.9115969214058444</v>
      </c>
    </row>
    <row r="12" spans="1:6" x14ac:dyDescent="0.3">
      <c r="A12" s="2" t="str">
        <f t="shared" si="0"/>
        <v>p10~p11</v>
      </c>
      <c r="B12" s="6">
        <v>2051.8502763383999</v>
      </c>
      <c r="C12" s="5">
        <v>0.88177574544481496</v>
      </c>
      <c r="D12" s="5">
        <v>1.74377098794233</v>
      </c>
      <c r="E12" s="5">
        <v>0.53</v>
      </c>
      <c r="F12" s="5">
        <v>3.155546733387145</v>
      </c>
    </row>
    <row r="13" spans="1:6" x14ac:dyDescent="0.3">
      <c r="A13" s="2" t="str">
        <f t="shared" si="0"/>
        <v>p11~p12</v>
      </c>
      <c r="B13" s="6">
        <v>2202.2064403128002</v>
      </c>
      <c r="C13" s="5">
        <v>0.93338889674211201</v>
      </c>
      <c r="D13" s="5">
        <v>1.5708013645644101</v>
      </c>
      <c r="E13" s="5">
        <v>0.53</v>
      </c>
      <c r="F13" s="5">
        <v>3.0341902613065219</v>
      </c>
    </row>
    <row r="14" spans="1:6" x14ac:dyDescent="0.3">
      <c r="A14" s="2" t="str">
        <f t="shared" si="0"/>
        <v>p12~p13</v>
      </c>
      <c r="B14" s="6">
        <v>2352.0779221213802</v>
      </c>
      <c r="C14" s="5">
        <v>0.98415200465122499</v>
      </c>
      <c r="D14" s="5">
        <v>1.9911610624263401</v>
      </c>
      <c r="E14" s="5">
        <v>0.53</v>
      </c>
      <c r="F14" s="5">
        <v>3.505313067077565</v>
      </c>
    </row>
    <row r="15" spans="1:6" x14ac:dyDescent="0.3">
      <c r="A15" s="2" t="str">
        <f t="shared" si="0"/>
        <v>p13~p14</v>
      </c>
      <c r="B15" s="6">
        <v>2501.6912286785</v>
      </c>
      <c r="C15" s="5">
        <v>1.03419872016917</v>
      </c>
      <c r="D15" s="5">
        <v>1.9945039522416801</v>
      </c>
      <c r="E15" s="5">
        <v>0.53</v>
      </c>
      <c r="F15" s="5">
        <v>3.5587026724108499</v>
      </c>
    </row>
    <row r="16" spans="1:6" x14ac:dyDescent="0.3">
      <c r="A16" s="2" t="str">
        <f t="shared" si="0"/>
        <v>p14~p15</v>
      </c>
      <c r="B16" s="6">
        <v>2651.48211516329</v>
      </c>
      <c r="C16" s="5">
        <v>1.08372187720539</v>
      </c>
      <c r="D16" s="5">
        <v>1.9519280171814499</v>
      </c>
      <c r="E16" s="5">
        <v>0.53</v>
      </c>
      <c r="F16" s="5">
        <v>3.5656498943868398</v>
      </c>
    </row>
    <row r="17" spans="1:6" x14ac:dyDescent="0.3">
      <c r="A17" s="2" t="str">
        <f t="shared" si="0"/>
        <v>p15~p16</v>
      </c>
      <c r="B17" s="6">
        <v>2800.9067177618099</v>
      </c>
      <c r="C17" s="5">
        <v>1.1325805986684501</v>
      </c>
      <c r="D17" s="5">
        <v>2.1231321038255402</v>
      </c>
      <c r="E17" s="5">
        <v>0.53</v>
      </c>
      <c r="F17" s="5">
        <v>3.7857127024939903</v>
      </c>
    </row>
    <row r="18" spans="1:6" x14ac:dyDescent="0.3">
      <c r="A18" s="2" t="str">
        <f t="shared" si="0"/>
        <v>p16~p17</v>
      </c>
      <c r="B18" s="6">
        <v>2950.6478798580501</v>
      </c>
      <c r="C18" s="5">
        <v>1.18103331881022</v>
      </c>
      <c r="D18" s="5">
        <v>2.3484981426846101</v>
      </c>
      <c r="E18" s="5">
        <v>0.53</v>
      </c>
      <c r="F18" s="5">
        <v>4.0595314614948306</v>
      </c>
    </row>
    <row r="19" spans="1:6" x14ac:dyDescent="0.3">
      <c r="A19" s="2" t="str">
        <f t="shared" si="0"/>
        <v>p17~p18</v>
      </c>
      <c r="B19" s="6">
        <v>3100.71581702394</v>
      </c>
      <c r="C19" s="5">
        <v>1.22911103105808</v>
      </c>
      <c r="D19" s="5">
        <v>2.1674703742105099</v>
      </c>
      <c r="E19" s="5">
        <v>0.53</v>
      </c>
      <c r="F19" s="5">
        <v>3.9265814052685899</v>
      </c>
    </row>
    <row r="20" spans="1:6" x14ac:dyDescent="0.3">
      <c r="A20" s="2" t="str">
        <f t="shared" si="0"/>
        <v>p18~p19</v>
      </c>
      <c r="B20" s="6">
        <v>3251.3480948157999</v>
      </c>
      <c r="C20" s="5">
        <v>1.27691340412923</v>
      </c>
      <c r="D20" s="5">
        <v>1.77943871503964</v>
      </c>
      <c r="E20" s="5">
        <v>0.53</v>
      </c>
      <c r="F20" s="5">
        <v>3.5863521191688701</v>
      </c>
    </row>
    <row r="21" spans="1:6" x14ac:dyDescent="0.3">
      <c r="A21" s="2" t="str">
        <f t="shared" si="0"/>
        <v>p19~p20</v>
      </c>
      <c r="B21" s="6">
        <v>3402.72543602217</v>
      </c>
      <c r="C21" s="5">
        <v>1.3245173911411501</v>
      </c>
      <c r="D21" s="5">
        <v>2.3690136488876501</v>
      </c>
      <c r="E21" s="5">
        <v>0.53</v>
      </c>
      <c r="F21" s="5">
        <v>4.2235310400288002</v>
      </c>
    </row>
    <row r="22" spans="1:6" x14ac:dyDescent="0.3">
      <c r="A22" s="2" t="str">
        <f t="shared" si="0"/>
        <v>p20~p21</v>
      </c>
      <c r="B22" s="6">
        <v>3554.94279640993</v>
      </c>
      <c r="C22" s="5">
        <v>1.3719691814967201</v>
      </c>
      <c r="D22" s="5">
        <v>1.9540742912665301</v>
      </c>
      <c r="E22" s="5">
        <v>0.53</v>
      </c>
      <c r="F22" s="5">
        <v>3.8560434727632504</v>
      </c>
    </row>
    <row r="23" spans="1:6" x14ac:dyDescent="0.3">
      <c r="A23" s="2" t="str">
        <f t="shared" si="0"/>
        <v>p21~p22</v>
      </c>
      <c r="B23" s="6">
        <v>3708.1443581943599</v>
      </c>
      <c r="C23" s="5">
        <v>1.41932791233552</v>
      </c>
      <c r="D23" s="5">
        <v>2.22287912156292</v>
      </c>
      <c r="E23" s="5">
        <v>0.53</v>
      </c>
      <c r="F23" s="5">
        <v>4.1722070338984398</v>
      </c>
    </row>
    <row r="24" spans="1:6" x14ac:dyDescent="0.3">
      <c r="A24" s="2" t="str">
        <f t="shared" si="0"/>
        <v>p22~p23</v>
      </c>
      <c r="B24" s="6">
        <v>3862.3041031315602</v>
      </c>
      <c r="C24" s="5">
        <v>1.4665976657466799</v>
      </c>
      <c r="D24" s="5">
        <v>2.2251812475674999</v>
      </c>
      <c r="E24" s="5">
        <v>0.53</v>
      </c>
      <c r="F24" s="5">
        <v>4.2217789133141803</v>
      </c>
    </row>
    <row r="25" spans="1:6" x14ac:dyDescent="0.3">
      <c r="A25" s="2" t="str">
        <f t="shared" si="0"/>
        <v>p23~p24</v>
      </c>
      <c r="B25" s="6">
        <v>4017.6042793955298</v>
      </c>
      <c r="C25" s="5">
        <v>1.51384511298459</v>
      </c>
      <c r="D25" s="5">
        <v>2.5132491460136199</v>
      </c>
      <c r="E25" s="5">
        <v>0.53</v>
      </c>
      <c r="F25" s="5">
        <v>4.5570942589982097</v>
      </c>
    </row>
    <row r="26" spans="1:6" x14ac:dyDescent="0.3">
      <c r="A26" s="2" t="str">
        <f t="shared" si="0"/>
        <v>p24~p25</v>
      </c>
      <c r="B26" s="6">
        <v>4173.96915546748</v>
      </c>
      <c r="C26" s="5">
        <v>1.5610566666041901</v>
      </c>
      <c r="D26" s="5">
        <v>1.93950771594172</v>
      </c>
      <c r="E26" s="5">
        <v>0.53</v>
      </c>
      <c r="F26" s="5">
        <v>4.0305643825459105</v>
      </c>
    </row>
    <row r="27" spans="1:6" x14ac:dyDescent="0.3">
      <c r="A27" s="2" t="str">
        <f t="shared" si="0"/>
        <v>p25~p26</v>
      </c>
      <c r="B27" s="6">
        <v>4331.7616831913001</v>
      </c>
      <c r="C27" s="5">
        <v>1.60834951459745</v>
      </c>
      <c r="D27" s="5">
        <v>2.3639430551309801</v>
      </c>
      <c r="E27" s="5">
        <v>0.53</v>
      </c>
      <c r="F27" s="5">
        <v>4.5022925697284304</v>
      </c>
    </row>
    <row r="28" spans="1:6" x14ac:dyDescent="0.3">
      <c r="A28" s="2" t="str">
        <f t="shared" si="0"/>
        <v>p26~p27</v>
      </c>
      <c r="B28" s="6">
        <v>4490.8064127425196</v>
      </c>
      <c r="C28" s="5">
        <v>1.6556776665287101</v>
      </c>
      <c r="D28" s="5">
        <v>2.0746439006163602</v>
      </c>
      <c r="E28" s="5">
        <v>0.53</v>
      </c>
      <c r="F28" s="5">
        <v>4.2603215671450707</v>
      </c>
    </row>
    <row r="29" spans="1:6" x14ac:dyDescent="0.3">
      <c r="A29" s="2" t="str">
        <f t="shared" si="0"/>
        <v>p27~p28</v>
      </c>
      <c r="B29" s="6">
        <v>4651.3614812660799</v>
      </c>
      <c r="C29" s="5">
        <v>1.7031237355714399</v>
      </c>
      <c r="D29" s="5">
        <v>2.1042103949228599</v>
      </c>
      <c r="E29" s="5">
        <v>0.53</v>
      </c>
      <c r="F29" s="5">
        <v>4.3373341304943001</v>
      </c>
    </row>
    <row r="30" spans="1:6" x14ac:dyDescent="0.3">
      <c r="A30" s="2" t="str">
        <f t="shared" si="0"/>
        <v>p28~p29</v>
      </c>
      <c r="B30" s="6">
        <v>4813.2941651310202</v>
      </c>
      <c r="C30" s="5">
        <v>1.75065310519507</v>
      </c>
      <c r="D30" s="5">
        <v>2.6448296658063799</v>
      </c>
      <c r="E30" s="5">
        <v>0.53</v>
      </c>
      <c r="F30" s="5">
        <v>4.9254827710014499</v>
      </c>
    </row>
    <row r="31" spans="1:6" x14ac:dyDescent="0.3">
      <c r="A31" s="2" t="str">
        <f t="shared" si="0"/>
        <v>p29~p30</v>
      </c>
      <c r="B31" s="6">
        <v>4976.8731080705302</v>
      </c>
      <c r="C31" s="5">
        <v>1.79834911153292</v>
      </c>
      <c r="D31" s="5">
        <v>2.3832513170880398</v>
      </c>
      <c r="E31" s="5">
        <v>0.53</v>
      </c>
      <c r="F31" s="5">
        <v>4.7116004286209598</v>
      </c>
    </row>
    <row r="32" spans="1:6" x14ac:dyDescent="0.3">
      <c r="A32" s="2" t="str">
        <f t="shared" si="0"/>
        <v>p30~p31</v>
      </c>
      <c r="B32" s="6">
        <v>5142.2095747849498</v>
      </c>
      <c r="C32" s="5">
        <v>1.8462467194445999</v>
      </c>
      <c r="D32" s="5">
        <v>2.29857577383958</v>
      </c>
      <c r="E32" s="5">
        <v>0.53</v>
      </c>
      <c r="F32" s="5">
        <v>4.6748224932841804</v>
      </c>
    </row>
    <row r="33" spans="1:6" x14ac:dyDescent="0.3">
      <c r="A33" s="2" t="str">
        <f t="shared" si="0"/>
        <v>p31~p32</v>
      </c>
      <c r="B33" s="6">
        <v>5309.1329392219504</v>
      </c>
      <c r="C33" s="5">
        <v>1.8942992247370301</v>
      </c>
      <c r="D33" s="5">
        <v>2.1354107736711399</v>
      </c>
      <c r="E33" s="5">
        <v>0.53</v>
      </c>
      <c r="F33" s="5">
        <v>4.5597099984081702</v>
      </c>
    </row>
    <row r="34" spans="1:6" x14ac:dyDescent="0.3">
      <c r="A34" s="2" t="str">
        <f t="shared" si="0"/>
        <v>p32~p33</v>
      </c>
      <c r="B34" s="6">
        <v>5477.8198526589504</v>
      </c>
      <c r="C34" s="5">
        <v>1.9425599227305901</v>
      </c>
      <c r="D34" s="5">
        <v>1.9888705586762701</v>
      </c>
      <c r="E34" s="5">
        <v>0.53</v>
      </c>
      <c r="F34" s="5">
        <v>4.4614304814068602</v>
      </c>
    </row>
    <row r="35" spans="1:6" x14ac:dyDescent="0.3">
      <c r="A35" s="2" t="str">
        <f t="shared" si="0"/>
        <v>p33~p34</v>
      </c>
      <c r="B35" s="6">
        <v>5648.3105411799597</v>
      </c>
      <c r="C35" s="5">
        <v>1.9910420102133599</v>
      </c>
      <c r="D35" s="5">
        <v>2.3078871009444999</v>
      </c>
      <c r="E35" s="5">
        <v>0.53</v>
      </c>
      <c r="F35" s="5">
        <v>4.8289291111578603</v>
      </c>
    </row>
    <row r="36" spans="1:6" x14ac:dyDescent="0.3">
      <c r="A36" s="2" t="str">
        <f t="shared" si="0"/>
        <v>p34~p35</v>
      </c>
      <c r="B36" s="6">
        <v>5820.7807713472603</v>
      </c>
      <c r="C36" s="5">
        <v>2.0397964265149202</v>
      </c>
      <c r="D36" s="5">
        <v>2.5991393606516802</v>
      </c>
      <c r="E36" s="5">
        <v>0.53</v>
      </c>
      <c r="F36" s="5">
        <v>5.1689357871666006</v>
      </c>
    </row>
    <row r="37" spans="1:6" x14ac:dyDescent="0.3">
      <c r="A37" s="2" t="str">
        <f t="shared" si="0"/>
        <v>p35~p36</v>
      </c>
      <c r="B37" s="6">
        <v>5995.22970601613</v>
      </c>
      <c r="C37" s="5">
        <v>2.08882343207849</v>
      </c>
      <c r="D37" s="5">
        <v>2.3522994779210999</v>
      </c>
      <c r="E37" s="5">
        <v>0.53</v>
      </c>
      <c r="F37" s="5">
        <v>4.9711229099995906</v>
      </c>
    </row>
    <row r="38" spans="1:6" x14ac:dyDescent="0.3">
      <c r="A38" s="2" t="str">
        <f t="shared" si="0"/>
        <v>p36~p37</v>
      </c>
      <c r="B38" s="6">
        <v>6171.7377905031299</v>
      </c>
      <c r="C38" s="5">
        <v>2.1381457889984499</v>
      </c>
      <c r="D38" s="5">
        <v>2.1343035419965801</v>
      </c>
      <c r="E38" s="5">
        <v>0.53</v>
      </c>
      <c r="F38" s="5">
        <v>4.8024493309950307</v>
      </c>
    </row>
    <row r="39" spans="1:6" x14ac:dyDescent="0.3">
      <c r="A39" s="2" t="str">
        <f t="shared" si="0"/>
        <v>p37~p38</v>
      </c>
      <c r="B39" s="6">
        <v>6350.3648841106897</v>
      </c>
      <c r="C39" s="5">
        <v>2.1877799756957801</v>
      </c>
      <c r="D39" s="5">
        <v>2.0475675729974401</v>
      </c>
      <c r="E39" s="5">
        <v>0.53</v>
      </c>
      <c r="F39" s="5">
        <v>4.76534754869322</v>
      </c>
    </row>
    <row r="40" spans="1:6" x14ac:dyDescent="0.3">
      <c r="A40" s="2" t="str">
        <f t="shared" si="0"/>
        <v>p38~p39</v>
      </c>
      <c r="B40" s="6">
        <v>6531.2314293509098</v>
      </c>
      <c r="C40" s="5">
        <v>2.2377587788892299</v>
      </c>
      <c r="D40" s="5">
        <v>2.41663781806934</v>
      </c>
      <c r="E40" s="5">
        <v>0.53</v>
      </c>
      <c r="F40" s="5">
        <v>5.1843965969585701</v>
      </c>
    </row>
    <row r="41" spans="1:6" x14ac:dyDescent="0.3">
      <c r="A41" s="2" t="str">
        <f t="shared" si="0"/>
        <v>p39~p40</v>
      </c>
      <c r="B41" s="6">
        <v>6714.3783897395197</v>
      </c>
      <c r="C41" s="5">
        <v>2.2880924729608898</v>
      </c>
      <c r="D41" s="5">
        <v>2.6272645143361499</v>
      </c>
      <c r="E41" s="5">
        <v>0.53</v>
      </c>
      <c r="F41" s="5">
        <v>5.44535698729704</v>
      </c>
    </row>
    <row r="42" spans="1:6" x14ac:dyDescent="0.3">
      <c r="A42" s="2" t="str">
        <f t="shared" si="0"/>
        <v>p40~p41</v>
      </c>
      <c r="B42" s="6">
        <v>6899.7248785478396</v>
      </c>
      <c r="C42" s="5">
        <v>2.3387578249425198</v>
      </c>
      <c r="D42" s="5">
        <v>2.9216982302674199</v>
      </c>
      <c r="E42" s="5">
        <v>0.53</v>
      </c>
      <c r="F42" s="5">
        <v>5.7904560552099396</v>
      </c>
    </row>
    <row r="43" spans="1:6" x14ac:dyDescent="0.3">
      <c r="A43" s="2" t="str">
        <f t="shared" si="0"/>
        <v>p41~p42</v>
      </c>
      <c r="B43" s="6">
        <v>7087.8416410537402</v>
      </c>
      <c r="C43" s="5">
        <v>2.3899087908287502</v>
      </c>
      <c r="D43" s="5">
        <v>2.7152414234795801</v>
      </c>
      <c r="E43" s="5">
        <v>0.53</v>
      </c>
      <c r="F43" s="5">
        <v>5.6351502143083305</v>
      </c>
    </row>
    <row r="44" spans="1:6" x14ac:dyDescent="0.3">
      <c r="A44" s="2" t="str">
        <f t="shared" si="0"/>
        <v>p42~p43</v>
      </c>
      <c r="B44" s="6">
        <v>7278.5274676479803</v>
      </c>
      <c r="C44" s="5">
        <v>2.4414878833948301</v>
      </c>
      <c r="D44" s="5">
        <v>3.1122175506980199</v>
      </c>
      <c r="E44" s="5">
        <v>0.53</v>
      </c>
      <c r="F44" s="5">
        <v>6.0837054340928498</v>
      </c>
    </row>
    <row r="45" spans="1:6" x14ac:dyDescent="0.3">
      <c r="A45" s="2" t="str">
        <f t="shared" si="0"/>
        <v>p43~p44</v>
      </c>
      <c r="B45" s="6">
        <v>7471.7792795917403</v>
      </c>
      <c r="C45" s="5">
        <v>2.4934919047275601</v>
      </c>
      <c r="D45" s="5">
        <v>2.81144660110147</v>
      </c>
      <c r="E45" s="5">
        <v>0.53</v>
      </c>
      <c r="F45" s="5">
        <v>5.8349385058290304</v>
      </c>
    </row>
    <row r="46" spans="1:6" x14ac:dyDescent="0.3">
      <c r="A46" s="2" t="str">
        <f t="shared" si="0"/>
        <v>p44~p45</v>
      </c>
      <c r="B46" s="6">
        <v>7667.7780548864803</v>
      </c>
      <c r="C46" s="5">
        <v>2.5459669591821501</v>
      </c>
      <c r="D46" s="5">
        <v>2.4401729910431298</v>
      </c>
      <c r="E46" s="5">
        <v>0.53</v>
      </c>
      <c r="F46" s="5">
        <v>5.5161399502252797</v>
      </c>
    </row>
    <row r="47" spans="1:6" x14ac:dyDescent="0.3">
      <c r="A47" s="2" t="str">
        <f t="shared" si="0"/>
        <v>p45~p46</v>
      </c>
      <c r="B47" s="6">
        <v>7866.6369417517399</v>
      </c>
      <c r="C47" s="5">
        <v>2.5989401321488899</v>
      </c>
      <c r="D47" s="5">
        <v>2.71051677743819</v>
      </c>
      <c r="E47" s="5">
        <v>0.53</v>
      </c>
      <c r="F47" s="5">
        <v>5.8394569095870805</v>
      </c>
    </row>
    <row r="48" spans="1:6" x14ac:dyDescent="0.3">
      <c r="A48" s="2" t="str">
        <f t="shared" si="0"/>
        <v>p46~p47</v>
      </c>
      <c r="B48" s="6">
        <v>8068.5031907613202</v>
      </c>
      <c r="C48" s="5">
        <v>2.65244705968952</v>
      </c>
      <c r="D48" s="5">
        <v>2.6680640167768699</v>
      </c>
      <c r="E48" s="5">
        <v>0.53</v>
      </c>
      <c r="F48" s="5">
        <v>5.8505110764663906</v>
      </c>
    </row>
    <row r="49" spans="1:6" x14ac:dyDescent="0.3">
      <c r="A49" s="2" t="str">
        <f t="shared" si="0"/>
        <v>p47~p48</v>
      </c>
      <c r="B49" s="6">
        <v>8273.4545191488196</v>
      </c>
      <c r="C49" s="5">
        <v>2.7065043566917502</v>
      </c>
      <c r="D49" s="5">
        <v>3.5280039434278301</v>
      </c>
      <c r="E49" s="5">
        <v>0.53</v>
      </c>
      <c r="F49" s="5">
        <v>6.7645083001195809</v>
      </c>
    </row>
    <row r="50" spans="1:6" x14ac:dyDescent="0.3">
      <c r="A50" s="2" t="str">
        <f t="shared" si="0"/>
        <v>p48~p49</v>
      </c>
      <c r="B50" s="6">
        <v>8481.6460235360191</v>
      </c>
      <c r="C50" s="5">
        <v>2.76114860900271</v>
      </c>
      <c r="D50" s="5">
        <v>3.4315939704655798</v>
      </c>
      <c r="E50" s="5">
        <v>0.53</v>
      </c>
      <c r="F50" s="5">
        <v>6.7227425794682896</v>
      </c>
    </row>
    <row r="51" spans="1:6" x14ac:dyDescent="0.3">
      <c r="A51" s="2" t="str">
        <f t="shared" si="0"/>
        <v>p49~p50</v>
      </c>
      <c r="B51" s="6">
        <v>8693.0986936289391</v>
      </c>
      <c r="C51" s="5">
        <v>2.8163807833624799</v>
      </c>
      <c r="D51" s="5">
        <v>2.64788174559235</v>
      </c>
      <c r="E51" s="5">
        <v>0.53</v>
      </c>
      <c r="F51" s="5">
        <v>5.9942625289548301</v>
      </c>
    </row>
    <row r="52" spans="1:6" x14ac:dyDescent="0.3">
      <c r="A52" s="2" t="str">
        <f t="shared" si="0"/>
        <v>p50~p51</v>
      </c>
      <c r="B52" s="6">
        <v>8908.1618959654097</v>
      </c>
      <c r="C52" s="5">
        <v>2.8722869420783899</v>
      </c>
      <c r="D52" s="5">
        <v>3.37092520730809</v>
      </c>
      <c r="E52" s="5">
        <v>0.53</v>
      </c>
      <c r="F52" s="5">
        <v>6.7732121493864801</v>
      </c>
    </row>
    <row r="53" spans="1:6" x14ac:dyDescent="0.3">
      <c r="A53" s="2" t="str">
        <f t="shared" si="0"/>
        <v>p51~p52</v>
      </c>
      <c r="B53" s="6">
        <v>9126.9458821588196</v>
      </c>
      <c r="C53" s="5">
        <v>2.92888999790841</v>
      </c>
      <c r="D53" s="5">
        <v>2.42232530366923</v>
      </c>
      <c r="E53" s="5">
        <v>0.53</v>
      </c>
      <c r="F53" s="5">
        <v>5.8812153015776403</v>
      </c>
    </row>
    <row r="54" spans="1:6" x14ac:dyDescent="0.3">
      <c r="A54" s="2" t="str">
        <f t="shared" si="0"/>
        <v>p52~p53</v>
      </c>
      <c r="B54" s="6">
        <v>9349.4836774166306</v>
      </c>
      <c r="C54" s="5">
        <v>2.98619244262464</v>
      </c>
      <c r="D54" s="5">
        <v>2.6258117580753502</v>
      </c>
      <c r="E54" s="5">
        <v>0.53</v>
      </c>
      <c r="F54" s="5">
        <v>6.1420042006999909</v>
      </c>
    </row>
    <row r="55" spans="1:6" x14ac:dyDescent="0.3">
      <c r="A55" s="2" t="str">
        <f t="shared" si="0"/>
        <v>p53~p54</v>
      </c>
      <c r="B55" s="6">
        <v>9575.9960222177106</v>
      </c>
      <c r="C55" s="5">
        <v>3.04424484192231</v>
      </c>
      <c r="D55" s="5">
        <v>3.3036031669381298</v>
      </c>
      <c r="E55" s="5">
        <v>0.53</v>
      </c>
      <c r="F55" s="5">
        <v>6.8778480088604406</v>
      </c>
    </row>
    <row r="56" spans="1:6" x14ac:dyDescent="0.3">
      <c r="A56" s="2" t="str">
        <f t="shared" si="0"/>
        <v>p54~p55</v>
      </c>
      <c r="B56" s="6">
        <v>9806.6680480358391</v>
      </c>
      <c r="C56" s="5">
        <v>3.10308778583203</v>
      </c>
      <c r="D56" s="5">
        <v>3.0421994730708799</v>
      </c>
      <c r="E56" s="5">
        <v>0.53</v>
      </c>
      <c r="F56" s="5">
        <v>6.6752872589029097</v>
      </c>
    </row>
    <row r="57" spans="1:6" x14ac:dyDescent="0.3">
      <c r="A57" s="2" t="str">
        <f t="shared" si="0"/>
        <v>p55~p56</v>
      </c>
      <c r="B57" s="6">
        <v>10041.707869481599</v>
      </c>
      <c r="C57" s="5">
        <v>3.1627669594015102</v>
      </c>
      <c r="D57" s="5">
        <v>3.52692545962134</v>
      </c>
      <c r="E57" s="5">
        <v>0.53</v>
      </c>
      <c r="F57" s="5">
        <v>7.2196924190228504</v>
      </c>
    </row>
    <row r="58" spans="1:6" x14ac:dyDescent="0.3">
      <c r="A58" s="2" t="str">
        <f t="shared" si="0"/>
        <v>p56~p57</v>
      </c>
      <c r="B58" s="6">
        <v>10281.300263924</v>
      </c>
      <c r="C58" s="5">
        <v>3.2233213766345901</v>
      </c>
      <c r="D58" s="5">
        <v>2.9812480566753701</v>
      </c>
      <c r="E58" s="5">
        <v>0.53</v>
      </c>
      <c r="F58" s="5">
        <v>6.7345694333099599</v>
      </c>
    </row>
    <row r="59" spans="1:6" x14ac:dyDescent="0.3">
      <c r="A59" s="2" t="str">
        <f t="shared" si="0"/>
        <v>p57~p58</v>
      </c>
      <c r="B59" s="6">
        <v>10525.698851973</v>
      </c>
      <c r="C59" s="5">
        <v>3.28480663587679</v>
      </c>
      <c r="D59" s="5">
        <v>2.8881622346016398</v>
      </c>
      <c r="E59" s="5">
        <v>0.53</v>
      </c>
      <c r="F59" s="5">
        <v>6.70296887047843</v>
      </c>
    </row>
    <row r="60" spans="1:6" x14ac:dyDescent="0.3">
      <c r="A60" s="2" t="str">
        <f t="shared" si="0"/>
        <v>p58~p59</v>
      </c>
      <c r="B60" s="6">
        <v>10775.180477648701</v>
      </c>
      <c r="C60" s="5">
        <v>3.3472831722151999</v>
      </c>
      <c r="D60" s="5">
        <v>3.77231782603539</v>
      </c>
      <c r="E60" s="5">
        <v>0.53</v>
      </c>
      <c r="F60" s="5">
        <v>7.6496009982505901</v>
      </c>
    </row>
    <row r="61" spans="1:6" x14ac:dyDescent="0.3">
      <c r="A61" s="2" t="str">
        <f t="shared" si="0"/>
        <v>p59~p60</v>
      </c>
      <c r="B61" s="6">
        <v>11029.9241807363</v>
      </c>
      <c r="C61" s="5">
        <v>3.4107860364847999</v>
      </c>
      <c r="D61" s="5">
        <v>4.1774139255123899</v>
      </c>
      <c r="E61" s="5">
        <v>0.53</v>
      </c>
      <c r="F61" s="5">
        <v>8.1181999619971901</v>
      </c>
    </row>
    <row r="62" spans="1:6" x14ac:dyDescent="0.3">
      <c r="A62" s="2" t="str">
        <f t="shared" si="0"/>
        <v>p60~p61</v>
      </c>
      <c r="B62" s="6">
        <v>11290.2427474328</v>
      </c>
      <c r="C62" s="5">
        <v>3.4753827778940098</v>
      </c>
      <c r="D62" s="5">
        <v>3.0575701942152702</v>
      </c>
      <c r="E62" s="5">
        <v>0.53</v>
      </c>
      <c r="F62" s="5">
        <v>7.0629529721092803</v>
      </c>
    </row>
    <row r="63" spans="1:6" x14ac:dyDescent="0.3">
      <c r="A63" s="2" t="str">
        <f t="shared" si="0"/>
        <v>p61~p62</v>
      </c>
      <c r="B63" s="6">
        <v>11556.4379605303</v>
      </c>
      <c r="C63" s="5">
        <v>3.5411370540287099</v>
      </c>
      <c r="D63" s="5">
        <v>3.4703781999058001</v>
      </c>
      <c r="E63" s="5">
        <v>0.53</v>
      </c>
      <c r="F63" s="5">
        <v>7.5415152539345103</v>
      </c>
    </row>
    <row r="64" spans="1:6" x14ac:dyDescent="0.3">
      <c r="A64" s="2" t="str">
        <f t="shared" si="0"/>
        <v>p62~p63</v>
      </c>
      <c r="B64" s="6">
        <v>11828.835331062601</v>
      </c>
      <c r="C64" s="5">
        <v>3.6081172158680999</v>
      </c>
      <c r="D64" s="5">
        <v>2.91126395788908</v>
      </c>
      <c r="E64" s="5">
        <v>0.53</v>
      </c>
      <c r="F64" s="5">
        <v>7.0493811737571805</v>
      </c>
    </row>
    <row r="65" spans="1:6" x14ac:dyDescent="0.3">
      <c r="A65" s="2" t="str">
        <f t="shared" si="0"/>
        <v>p63~p64</v>
      </c>
      <c r="B65" s="6">
        <v>12107.785971207501</v>
      </c>
      <c r="C65" s="5">
        <v>3.6763966575984499</v>
      </c>
      <c r="D65" s="5">
        <v>2.8536126424853201</v>
      </c>
      <c r="E65" s="5">
        <v>0.53</v>
      </c>
      <c r="F65" s="5">
        <v>7.0600093000837703</v>
      </c>
    </row>
    <row r="66" spans="1:6" x14ac:dyDescent="0.3">
      <c r="A66" s="2" t="str">
        <f t="shared" si="0"/>
        <v>p64~p65</v>
      </c>
      <c r="B66" s="6">
        <v>12393.6735524303</v>
      </c>
      <c r="C66" s="5">
        <v>3.7460553778330299</v>
      </c>
      <c r="D66" s="5">
        <v>3.7026847747767602</v>
      </c>
      <c r="E66" s="5">
        <v>0.53</v>
      </c>
      <c r="F66" s="5">
        <v>7.9787401526097907</v>
      </c>
    </row>
    <row r="67" spans="1:6" x14ac:dyDescent="0.3">
      <c r="A67" s="2" t="str">
        <f t="shared" si="0"/>
        <v>p65~p66</v>
      </c>
      <c r="B67" s="6">
        <v>12686.916682372999</v>
      </c>
      <c r="C67" s="5">
        <v>3.8171803950625001</v>
      </c>
      <c r="D67" s="5">
        <v>3.2547945151559499</v>
      </c>
      <c r="E67" s="5">
        <v>0.53</v>
      </c>
      <c r="F67" s="5">
        <v>7.6019749102184502</v>
      </c>
    </row>
    <row r="68" spans="1:6" x14ac:dyDescent="0.3">
      <c r="A68" s="2" t="str">
        <f t="shared" si="0"/>
        <v>p66~p67</v>
      </c>
      <c r="B68" s="6">
        <v>12987.972857402799</v>
      </c>
      <c r="C68" s="5">
        <v>3.8898665176877598</v>
      </c>
      <c r="D68" s="5">
        <v>3.8901760056894199</v>
      </c>
      <c r="E68" s="5">
        <v>0.53</v>
      </c>
      <c r="F68" s="5">
        <v>8.3100425233771791</v>
      </c>
    </row>
    <row r="69" spans="1:6" x14ac:dyDescent="0.3">
      <c r="A69" s="2" t="str">
        <f t="shared" ref="A69:A101" si="1">"p" &amp; ROW(A68)-1 &amp; "~p" &amp; ROW(A68)</f>
        <v>p67~p68</v>
      </c>
      <c r="B69" s="6">
        <v>13297.360544827599</v>
      </c>
      <c r="C69" s="5">
        <v>3.9642214519760302</v>
      </c>
      <c r="D69" s="5">
        <v>3.3741365347465</v>
      </c>
      <c r="E69" s="5">
        <v>0.53</v>
      </c>
      <c r="F69" s="5">
        <v>7.86835798672253</v>
      </c>
    </row>
    <row r="70" spans="1:6" x14ac:dyDescent="0.3">
      <c r="A70" s="2" t="str">
        <f t="shared" si="1"/>
        <v>p68~p69</v>
      </c>
      <c r="B70" s="6">
        <v>13615.5533484015</v>
      </c>
      <c r="C70" s="5">
        <v>4.0403401783759598</v>
      </c>
      <c r="D70" s="5">
        <v>4.0265210268721701</v>
      </c>
      <c r="E70" s="5">
        <v>0.53</v>
      </c>
      <c r="F70" s="5">
        <v>8.5968612052481301</v>
      </c>
    </row>
    <row r="71" spans="1:6" x14ac:dyDescent="0.3">
      <c r="A71" s="2" t="str">
        <f t="shared" si="1"/>
        <v>p69~p70</v>
      </c>
      <c r="B71" s="6">
        <v>13943.2258267655</v>
      </c>
      <c r="C71" s="5">
        <v>4.11836368130081</v>
      </c>
      <c r="D71" s="5">
        <v>4.0092009625898202</v>
      </c>
      <c r="E71" s="5">
        <v>0.53</v>
      </c>
      <c r="F71" s="5">
        <v>8.6575646438906286</v>
      </c>
    </row>
    <row r="72" spans="1:6" x14ac:dyDescent="0.3">
      <c r="A72" s="2" t="str">
        <f t="shared" si="1"/>
        <v>p70~p71</v>
      </c>
      <c r="B72" s="6">
        <v>14281.0095829642</v>
      </c>
      <c r="C72" s="5">
        <v>4.1984201042805296</v>
      </c>
      <c r="D72" s="5">
        <v>3.8803201064241502</v>
      </c>
      <c r="E72" s="5">
        <v>0.53</v>
      </c>
      <c r="F72" s="5">
        <v>8.6087402107046795</v>
      </c>
    </row>
    <row r="73" spans="1:6" x14ac:dyDescent="0.3">
      <c r="A73" s="2" t="str">
        <f t="shared" si="1"/>
        <v>p71~p72</v>
      </c>
      <c r="B73" s="6">
        <v>14629.6376773928</v>
      </c>
      <c r="C73" s="5">
        <v>4.2806590196561203</v>
      </c>
      <c r="D73" s="5">
        <v>3.9504266822094198</v>
      </c>
      <c r="E73" s="5">
        <v>0.53</v>
      </c>
      <c r="F73" s="5">
        <v>8.7610857018655395</v>
      </c>
    </row>
    <row r="74" spans="1:6" x14ac:dyDescent="0.3">
      <c r="A74" s="2" t="str">
        <f t="shared" si="1"/>
        <v>p72~p73</v>
      </c>
      <c r="B74" s="6">
        <v>14989.918441154399</v>
      </c>
      <c r="C74" s="5">
        <v>4.3652447148351099</v>
      </c>
      <c r="D74" s="5">
        <v>3.6785360331770001</v>
      </c>
      <c r="E74" s="5">
        <v>0.53</v>
      </c>
      <c r="F74" s="5">
        <v>8.5737807480121102</v>
      </c>
    </row>
    <row r="75" spans="1:6" x14ac:dyDescent="0.3">
      <c r="A75" s="2" t="str">
        <f t="shared" si="1"/>
        <v>p73~p74</v>
      </c>
      <c r="B75" s="6">
        <v>15362.9382840214</v>
      </c>
      <c r="C75" s="5">
        <v>4.4524031307532903</v>
      </c>
      <c r="D75" s="5">
        <v>4.5848931797555403</v>
      </c>
      <c r="E75" s="5">
        <v>0.53</v>
      </c>
      <c r="F75" s="5">
        <v>9.56729631050883</v>
      </c>
    </row>
    <row r="76" spans="1:6" x14ac:dyDescent="0.3">
      <c r="A76" s="2" t="str">
        <f t="shared" si="1"/>
        <v>p74~p75</v>
      </c>
      <c r="B76" s="6">
        <v>15749.190352715999</v>
      </c>
      <c r="C76" s="5">
        <v>4.5422178726813103</v>
      </c>
      <c r="D76" s="5">
        <v>4.3610469956932896</v>
      </c>
      <c r="E76" s="5">
        <v>0.53</v>
      </c>
      <c r="F76" s="5">
        <v>9.4332648683745983</v>
      </c>
    </row>
    <row r="77" spans="1:6" x14ac:dyDescent="0.3">
      <c r="A77" s="2" t="str">
        <f t="shared" si="1"/>
        <v>p75~p76</v>
      </c>
      <c r="B77" s="6">
        <v>16150.2843752523</v>
      </c>
      <c r="C77" s="5">
        <v>4.63502875954023</v>
      </c>
      <c r="D77" s="5">
        <v>4.3039155681176897</v>
      </c>
      <c r="E77" s="5">
        <v>0.53</v>
      </c>
      <c r="F77" s="5">
        <v>9.468944327657919</v>
      </c>
    </row>
    <row r="78" spans="1:6" x14ac:dyDescent="0.3">
      <c r="A78" s="2" t="str">
        <f t="shared" si="1"/>
        <v>p76~p77</v>
      </c>
      <c r="B78" s="6">
        <v>16567.688293233899</v>
      </c>
      <c r="C78" s="5">
        <v>4.7311357965792</v>
      </c>
      <c r="D78" s="5">
        <v>4.3215686636049</v>
      </c>
      <c r="E78" s="5">
        <v>0.53</v>
      </c>
      <c r="F78" s="5">
        <v>9.5827044601840985</v>
      </c>
    </row>
    <row r="79" spans="1:6" x14ac:dyDescent="0.3">
      <c r="A79" s="2" t="str">
        <f t="shared" si="1"/>
        <v>p77~p78</v>
      </c>
      <c r="B79" s="6">
        <v>17002.436286080101</v>
      </c>
      <c r="C79" s="5">
        <v>4.8307340923840902</v>
      </c>
      <c r="D79" s="5">
        <v>4.4211603612293704</v>
      </c>
      <c r="E79" s="5">
        <v>0.53</v>
      </c>
      <c r="F79" s="5">
        <v>9.7818944536134591</v>
      </c>
    </row>
    <row r="80" spans="1:6" x14ac:dyDescent="0.3">
      <c r="A80" s="2" t="str">
        <f t="shared" si="1"/>
        <v>p78~p79</v>
      </c>
      <c r="B80" s="6">
        <v>17455.631302723399</v>
      </c>
      <c r="C80" s="5">
        <v>4.9340291238177896</v>
      </c>
      <c r="D80" s="5">
        <v>5.0939192773488999</v>
      </c>
      <c r="E80" s="5">
        <v>0.53</v>
      </c>
      <c r="F80" s="5">
        <v>10.557948401166689</v>
      </c>
    </row>
    <row r="81" spans="1:6" x14ac:dyDescent="0.3">
      <c r="A81" s="2" t="str">
        <f t="shared" si="1"/>
        <v>p79~p80</v>
      </c>
      <c r="B81" s="6">
        <v>17930.154285886802</v>
      </c>
      <c r="C81" s="5">
        <v>5.0416243935956002</v>
      </c>
      <c r="D81" s="5">
        <v>4.2641466738768701</v>
      </c>
      <c r="E81" s="5">
        <v>0.53</v>
      </c>
      <c r="F81" s="5">
        <v>9.8357710674724697</v>
      </c>
    </row>
    <row r="82" spans="1:6" x14ac:dyDescent="0.3">
      <c r="A82" s="2" t="str">
        <f t="shared" si="1"/>
        <v>p80~p81</v>
      </c>
      <c r="B82" s="6">
        <v>18428.050477721401</v>
      </c>
      <c r="C82" s="5">
        <v>5.1539219991382597</v>
      </c>
      <c r="D82" s="5">
        <v>4.4663919862214501</v>
      </c>
      <c r="E82" s="5">
        <v>0.53</v>
      </c>
      <c r="F82" s="5">
        <v>10.150313985359709</v>
      </c>
    </row>
    <row r="83" spans="1:6" x14ac:dyDescent="0.3">
      <c r="A83" s="2" t="str">
        <f t="shared" si="1"/>
        <v>p81~p82</v>
      </c>
      <c r="B83" s="6">
        <v>18951.3770964572</v>
      </c>
      <c r="C83" s="5">
        <v>5.2713169685032897</v>
      </c>
      <c r="D83" s="5">
        <v>4.7211484883105204</v>
      </c>
      <c r="E83" s="5">
        <v>0.53</v>
      </c>
      <c r="F83" s="5">
        <v>10.52246545681381</v>
      </c>
    </row>
    <row r="84" spans="1:6" x14ac:dyDescent="0.3">
      <c r="A84" s="2" t="str">
        <f t="shared" si="1"/>
        <v>p82~p83</v>
      </c>
      <c r="B84" s="6">
        <v>19503.650430482001</v>
      </c>
      <c r="C84" s="5">
        <v>5.3945193692020101</v>
      </c>
      <c r="D84" s="5">
        <v>4.9713041835695497</v>
      </c>
      <c r="E84" s="5">
        <v>0.53</v>
      </c>
      <c r="F84" s="5">
        <v>10.895823552771558</v>
      </c>
    </row>
    <row r="85" spans="1:6" x14ac:dyDescent="0.3">
      <c r="A85" s="2" t="str">
        <f t="shared" si="1"/>
        <v>p83~p84</v>
      </c>
      <c r="B85" s="6">
        <v>20087.931634081</v>
      </c>
      <c r="C85" s="5">
        <v>5.5241210572617199</v>
      </c>
      <c r="D85" s="5">
        <v>4.7118524731146998</v>
      </c>
      <c r="E85" s="5">
        <v>0.53</v>
      </c>
      <c r="F85" s="5">
        <v>10.765973530376419</v>
      </c>
    </row>
    <row r="86" spans="1:6" x14ac:dyDescent="0.3">
      <c r="A86" s="2" t="str">
        <f t="shared" si="1"/>
        <v>p84~p85</v>
      </c>
      <c r="B86" s="6">
        <v>20708.504230158102</v>
      </c>
      <c r="C86" s="5">
        <v>5.6609673011565196</v>
      </c>
      <c r="D86" s="5">
        <v>6.4360339971954801</v>
      </c>
      <c r="E86" s="5">
        <v>0.53</v>
      </c>
      <c r="F86" s="5">
        <v>12.627001298351999</v>
      </c>
    </row>
    <row r="87" spans="1:6" x14ac:dyDescent="0.3">
      <c r="A87" s="2" t="str">
        <f t="shared" si="1"/>
        <v>p85~p86</v>
      </c>
      <c r="B87" s="6">
        <v>21373.2310211898</v>
      </c>
      <c r="C87" s="5">
        <v>5.8066624966089497</v>
      </c>
      <c r="D87" s="5">
        <v>5.2701091571296201</v>
      </c>
      <c r="E87" s="5">
        <v>0.53</v>
      </c>
      <c r="F87" s="5">
        <v>11.606771653738569</v>
      </c>
    </row>
    <row r="88" spans="1:6" x14ac:dyDescent="0.3">
      <c r="A88" s="2" t="str">
        <f t="shared" si="1"/>
        <v>p86~p87</v>
      </c>
      <c r="B88" s="6">
        <v>22080.2711560967</v>
      </c>
      <c r="C88" s="5">
        <v>5.9606625253071703</v>
      </c>
      <c r="D88" s="5">
        <v>5.9154650910878797</v>
      </c>
      <c r="E88" s="5">
        <v>0.53</v>
      </c>
      <c r="F88" s="5">
        <v>12.406127616395048</v>
      </c>
    </row>
    <row r="89" spans="1:6" x14ac:dyDescent="0.3">
      <c r="A89" s="2" t="str">
        <f t="shared" si="1"/>
        <v>p87~p88</v>
      </c>
      <c r="B89" s="6">
        <v>22845.5616763088</v>
      </c>
      <c r="C89" s="5">
        <v>6.1262655896508198</v>
      </c>
      <c r="D89" s="5">
        <v>5.18421604969806</v>
      </c>
      <c r="E89" s="5">
        <v>0.53</v>
      </c>
      <c r="F89" s="5">
        <v>11.840481639348878</v>
      </c>
    </row>
    <row r="90" spans="1:6" x14ac:dyDescent="0.3">
      <c r="A90" s="2" t="str">
        <f t="shared" si="1"/>
        <v>p88~p89</v>
      </c>
      <c r="B90" s="6">
        <v>23674.654946304701</v>
      </c>
      <c r="C90" s="5">
        <v>6.3044540994518998</v>
      </c>
      <c r="D90" s="5">
        <v>6.0364642451125103</v>
      </c>
      <c r="E90" s="5">
        <v>0.53</v>
      </c>
      <c r="F90" s="5">
        <v>12.87091834456441</v>
      </c>
    </row>
    <row r="91" spans="1:6" x14ac:dyDescent="0.3">
      <c r="A91" s="2" t="str">
        <f t="shared" si="1"/>
        <v>p89~p90</v>
      </c>
      <c r="B91" s="6">
        <v>24585.125022086901</v>
      </c>
      <c r="C91" s="5">
        <v>6.4987301336552603</v>
      </c>
      <c r="D91" s="5">
        <v>6.4344040420897102</v>
      </c>
      <c r="E91" s="5">
        <v>0.53</v>
      </c>
      <c r="F91" s="5">
        <v>13.463134175744971</v>
      </c>
    </row>
    <row r="92" spans="1:6" x14ac:dyDescent="0.3">
      <c r="A92" s="2" t="str">
        <f t="shared" si="1"/>
        <v>p90~p91</v>
      </c>
      <c r="B92" s="6">
        <v>25579.326695506399</v>
      </c>
      <c r="C92" s="5">
        <v>6.7092714784323402</v>
      </c>
      <c r="D92" s="5">
        <v>6.3848757937812399</v>
      </c>
      <c r="E92" s="5">
        <v>0.53</v>
      </c>
      <c r="F92" s="5">
        <v>13.624147272213579</v>
      </c>
    </row>
    <row r="93" spans="1:6" x14ac:dyDescent="0.3">
      <c r="A93" s="2" t="str">
        <f t="shared" si="1"/>
        <v>p91~p92</v>
      </c>
      <c r="B93" s="6">
        <v>26691.9450250429</v>
      </c>
      <c r="C93" s="5">
        <v>6.9429974760594799</v>
      </c>
      <c r="D93" s="5">
        <v>5.66918651442864</v>
      </c>
      <c r="E93" s="5">
        <v>0.53</v>
      </c>
      <c r="F93" s="5">
        <v>13.142183990488119</v>
      </c>
    </row>
    <row r="94" spans="1:6" x14ac:dyDescent="0.3">
      <c r="A94" s="2" t="str">
        <f t="shared" si="1"/>
        <v>p92~p93</v>
      </c>
      <c r="B94" s="6">
        <v>27947.672354048598</v>
      </c>
      <c r="C94" s="5">
        <v>7.2045059211144</v>
      </c>
      <c r="D94" s="5">
        <v>7.4104379456022196</v>
      </c>
      <c r="E94" s="5">
        <v>0.53</v>
      </c>
      <c r="F94" s="5">
        <v>15.144943866716618</v>
      </c>
    </row>
    <row r="95" spans="1:6" x14ac:dyDescent="0.3">
      <c r="A95" s="2" t="str">
        <f t="shared" si="1"/>
        <v>p93~p94</v>
      </c>
      <c r="B95" s="6">
        <v>29389.956415372799</v>
      </c>
      <c r="C95" s="5">
        <v>7.5020405986647596</v>
      </c>
      <c r="D95" s="5">
        <v>6.5569573276126398</v>
      </c>
      <c r="E95" s="5">
        <v>0.53</v>
      </c>
      <c r="F95" s="5">
        <v>14.588997926277399</v>
      </c>
    </row>
    <row r="96" spans="1:6" x14ac:dyDescent="0.3">
      <c r="A96" s="2" t="str">
        <f t="shared" si="1"/>
        <v>p94~p95</v>
      </c>
      <c r="B96" s="6">
        <v>31084.032006448899</v>
      </c>
      <c r="C96" s="5">
        <v>7.8478864837919398</v>
      </c>
      <c r="D96" s="5">
        <v>8.6908188274115705</v>
      </c>
      <c r="E96" s="5">
        <v>0.53</v>
      </c>
      <c r="F96" s="5">
        <v>17.068705311203512</v>
      </c>
    </row>
    <row r="97" spans="1:6" x14ac:dyDescent="0.3">
      <c r="A97" s="2" t="str">
        <f t="shared" si="1"/>
        <v>p95~p96</v>
      </c>
      <c r="B97" s="6">
        <v>33134.031304448799</v>
      </c>
      <c r="C97" s="5">
        <v>8.2614837691328393</v>
      </c>
      <c r="D97" s="5">
        <v>9.8021509929430799</v>
      </c>
      <c r="E97" s="5">
        <v>0.53</v>
      </c>
      <c r="F97" s="5">
        <v>18.593634762075922</v>
      </c>
    </row>
    <row r="98" spans="1:6" x14ac:dyDescent="0.3">
      <c r="A98" s="2" t="str">
        <f t="shared" si="1"/>
        <v>p96~p97</v>
      </c>
      <c r="B98" s="6">
        <v>35722.019982493803</v>
      </c>
      <c r="C98" s="5">
        <v>8.7765106009910205</v>
      </c>
      <c r="D98" s="5">
        <v>9.7495185769720099</v>
      </c>
      <c r="E98" s="5">
        <v>0.53</v>
      </c>
      <c r="F98" s="5">
        <v>19.056029177963033</v>
      </c>
    </row>
    <row r="99" spans="1:6" x14ac:dyDescent="0.3">
      <c r="A99" s="2" t="str">
        <f t="shared" si="1"/>
        <v>p97~p98</v>
      </c>
      <c r="B99" s="6">
        <v>39237.358186207799</v>
      </c>
      <c r="C99" s="5">
        <v>9.4644444719760692</v>
      </c>
      <c r="D99" s="5">
        <v>11.3004016863514</v>
      </c>
      <c r="E99" s="5">
        <v>0.53</v>
      </c>
      <c r="F99" s="5">
        <v>21.29484615832747</v>
      </c>
    </row>
    <row r="100" spans="1:6" x14ac:dyDescent="0.3">
      <c r="A100" s="2" t="str">
        <f t="shared" si="1"/>
        <v>p98~p99</v>
      </c>
      <c r="B100" s="6">
        <v>44703.649526849498</v>
      </c>
      <c r="C100" s="5">
        <v>10.5102312884905</v>
      </c>
      <c r="D100" s="5">
        <v>15.750170211104299</v>
      </c>
      <c r="E100" s="5">
        <v>0.53</v>
      </c>
      <c r="F100" s="5">
        <v>26.7904014995948</v>
      </c>
    </row>
    <row r="101" spans="1:6" x14ac:dyDescent="0.3">
      <c r="A101" s="2" t="str">
        <f t="shared" si="1"/>
        <v>p99~p100</v>
      </c>
      <c r="B101" s="6">
        <v>58242.490087563303</v>
      </c>
      <c r="C101" s="5">
        <v>12.983807050333899</v>
      </c>
      <c r="D101" s="5">
        <v>20.528189394086802</v>
      </c>
      <c r="E101" s="5">
        <v>0.53</v>
      </c>
      <c r="F101" s="5">
        <v>34.041996444420704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3CED-B509-445A-AF20-5C870E8D0BAA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324.31864469753799</v>
      </c>
      <c r="C2" s="5">
        <v>0.22348755537438</v>
      </c>
      <c r="D2" s="5">
        <v>1.5407365250192999</v>
      </c>
      <c r="E2" s="5">
        <v>1.133</v>
      </c>
      <c r="F2" s="5">
        <v>2.8972240803936797</v>
      </c>
    </row>
    <row r="3" spans="1:6" x14ac:dyDescent="0.3">
      <c r="A3" s="2" t="str">
        <f>"p" &amp; ROW(A2)-1 &amp; "~p" &amp; ROW(A2)</f>
        <v>p1~p2</v>
      </c>
      <c r="B3" s="6">
        <v>749.40625741310998</v>
      </c>
      <c r="C3" s="5">
        <v>0.43146958160769699</v>
      </c>
      <c r="D3" s="5">
        <v>1.73671857996805</v>
      </c>
      <c r="E3" s="5">
        <v>1.133</v>
      </c>
      <c r="F3" s="5">
        <v>3.3011881615757472</v>
      </c>
    </row>
    <row r="4" spans="1:6" x14ac:dyDescent="0.3">
      <c r="A4" s="2" t="str">
        <f>"p" &amp; ROW(A3)-1 &amp; "~p" &amp; ROW(A3)</f>
        <v>p2~p3</v>
      </c>
      <c r="B4" s="6">
        <v>1094.43318868554</v>
      </c>
      <c r="C4" s="5">
        <v>0.57573387270257903</v>
      </c>
      <c r="D4" s="5">
        <v>2.7391202356578699</v>
      </c>
      <c r="E4" s="5">
        <v>1.133</v>
      </c>
      <c r="F4" s="5">
        <v>4.447854108360449</v>
      </c>
    </row>
    <row r="5" spans="1:6" x14ac:dyDescent="0.3">
      <c r="A5" s="2" t="str">
        <f t="shared" ref="A5:A68" si="0">"p" &amp; ROW(A4)-1 &amp; "~p" &amp; ROW(A4)</f>
        <v>p3~p4</v>
      </c>
      <c r="B5" s="6">
        <v>1407.12295251142</v>
      </c>
      <c r="C5" s="5">
        <v>0.69686446913358502</v>
      </c>
      <c r="D5" s="5">
        <v>1.33619144926837</v>
      </c>
      <c r="E5" s="5">
        <v>1.133</v>
      </c>
      <c r="F5" s="5">
        <v>3.166055918401955</v>
      </c>
    </row>
    <row r="6" spans="1:6" x14ac:dyDescent="0.3">
      <c r="A6" s="2" t="str">
        <f t="shared" si="0"/>
        <v>p4~p5</v>
      </c>
      <c r="B6" s="6">
        <v>1700.5766457627001</v>
      </c>
      <c r="C6" s="5">
        <v>0.80464500403279704</v>
      </c>
      <c r="D6" s="5">
        <v>1.71286333540478</v>
      </c>
      <c r="E6" s="5">
        <v>1.133</v>
      </c>
      <c r="F6" s="5">
        <v>3.650508339437577</v>
      </c>
    </row>
    <row r="7" spans="1:6" x14ac:dyDescent="0.3">
      <c r="A7" s="2" t="str">
        <f t="shared" si="0"/>
        <v>p5~p6</v>
      </c>
      <c r="B7" s="6">
        <v>1981.0262318800801</v>
      </c>
      <c r="C7" s="5">
        <v>0.90347939578852698</v>
      </c>
      <c r="D7" s="5">
        <v>2.0075498420251301</v>
      </c>
      <c r="E7" s="5">
        <v>1.133</v>
      </c>
      <c r="F7" s="5">
        <v>4.0440292378136569</v>
      </c>
    </row>
    <row r="8" spans="1:6" x14ac:dyDescent="0.3">
      <c r="A8" s="2" t="str">
        <f t="shared" si="0"/>
        <v>p6~p7</v>
      </c>
      <c r="B8" s="6">
        <v>2252.0724721775</v>
      </c>
      <c r="C8" s="5">
        <v>0.99581371315831302</v>
      </c>
      <c r="D8" s="5">
        <v>2.0785309489572201</v>
      </c>
      <c r="E8" s="5">
        <v>1.133</v>
      </c>
      <c r="F8" s="5">
        <v>4.207344662115533</v>
      </c>
    </row>
    <row r="9" spans="1:6" x14ac:dyDescent="0.3">
      <c r="A9" s="2" t="str">
        <f t="shared" si="0"/>
        <v>p7~p8</v>
      </c>
      <c r="B9" s="6">
        <v>2516.0400356511</v>
      </c>
      <c r="C9" s="5">
        <v>1.0831775112142601</v>
      </c>
      <c r="D9" s="5">
        <v>2.1503969771874001</v>
      </c>
      <c r="E9" s="5">
        <v>1.133</v>
      </c>
      <c r="F9" s="5">
        <v>4.3665744884016604</v>
      </c>
    </row>
    <row r="10" spans="1:6" x14ac:dyDescent="0.3">
      <c r="A10" s="2" t="str">
        <f t="shared" si="0"/>
        <v>p8~p9</v>
      </c>
      <c r="B10" s="6">
        <v>2774.5442774764401</v>
      </c>
      <c r="C10" s="5">
        <v>1.1666045409179899</v>
      </c>
      <c r="D10" s="5">
        <v>2.3387572918369499</v>
      </c>
      <c r="E10" s="5">
        <v>1.133</v>
      </c>
      <c r="F10" s="5">
        <v>4.6383618327549403</v>
      </c>
    </row>
    <row r="11" spans="1:6" x14ac:dyDescent="0.3">
      <c r="A11" s="2" t="str">
        <f t="shared" si="0"/>
        <v>p9~p10</v>
      </c>
      <c r="B11" s="6">
        <v>3028.7688297567402</v>
      </c>
      <c r="C11" s="5">
        <v>1.24683329184387</v>
      </c>
      <c r="D11" s="5">
        <v>2.4489707921211101</v>
      </c>
      <c r="E11" s="5">
        <v>1.133</v>
      </c>
      <c r="F11" s="5">
        <v>4.8288040839649806</v>
      </c>
    </row>
    <row r="12" spans="1:6" x14ac:dyDescent="0.3">
      <c r="A12" s="2" t="str">
        <f t="shared" si="0"/>
        <v>p10~p11</v>
      </c>
      <c r="B12" s="6">
        <v>3279.6168548607002</v>
      </c>
      <c r="C12" s="5">
        <v>1.32441384533429</v>
      </c>
      <c r="D12" s="5">
        <v>2.4356003075189001</v>
      </c>
      <c r="E12" s="5">
        <v>1.133</v>
      </c>
      <c r="F12" s="5">
        <v>4.8930141528531905</v>
      </c>
    </row>
    <row r="13" spans="1:6" x14ac:dyDescent="0.3">
      <c r="A13" s="2" t="str">
        <f t="shared" si="0"/>
        <v>p11~p12</v>
      </c>
      <c r="B13" s="6">
        <v>3527.80012039348</v>
      </c>
      <c r="C13" s="5">
        <v>1.3997696089114799</v>
      </c>
      <c r="D13" s="5">
        <v>2.3071009523869099</v>
      </c>
      <c r="E13" s="5">
        <v>1.133</v>
      </c>
      <c r="F13" s="5">
        <v>4.8398705612983903</v>
      </c>
    </row>
    <row r="14" spans="1:6" x14ac:dyDescent="0.3">
      <c r="A14" s="2" t="str">
        <f t="shared" si="0"/>
        <v>p12~p13</v>
      </c>
      <c r="B14" s="6">
        <v>3773.8946735473</v>
      </c>
      <c r="C14" s="5">
        <v>1.47323525985417</v>
      </c>
      <c r="D14" s="5">
        <v>2.29454507128523</v>
      </c>
      <c r="E14" s="5">
        <v>1.133</v>
      </c>
      <c r="F14" s="5">
        <v>4.9007803311393996</v>
      </c>
    </row>
    <row r="15" spans="1:6" x14ac:dyDescent="0.3">
      <c r="A15" s="2" t="str">
        <f t="shared" si="0"/>
        <v>p13~p14</v>
      </c>
      <c r="B15" s="6">
        <v>4018.37732242329</v>
      </c>
      <c r="C15" s="5">
        <v>1.5450812373682701</v>
      </c>
      <c r="D15" s="5">
        <v>2.6913623215521101</v>
      </c>
      <c r="E15" s="5">
        <v>1.133</v>
      </c>
      <c r="F15" s="5">
        <v>5.3694435589203797</v>
      </c>
    </row>
    <row r="16" spans="1:6" x14ac:dyDescent="0.3">
      <c r="A16" s="2" t="str">
        <f t="shared" si="0"/>
        <v>p14~p15</v>
      </c>
      <c r="B16" s="6">
        <v>4261.6504800759103</v>
      </c>
      <c r="C16" s="5">
        <v>1.61553019479232</v>
      </c>
      <c r="D16" s="5">
        <v>2.5886542069337</v>
      </c>
      <c r="E16" s="5">
        <v>1.133</v>
      </c>
      <c r="F16" s="5">
        <v>5.3371844017260202</v>
      </c>
    </row>
    <row r="17" spans="1:6" x14ac:dyDescent="0.3">
      <c r="A17" s="2" t="str">
        <f t="shared" si="0"/>
        <v>p15~p16</v>
      </c>
      <c r="B17" s="6">
        <v>4504.0596361605203</v>
      </c>
      <c r="C17" s="5">
        <v>1.68476842316245</v>
      </c>
      <c r="D17" s="5">
        <v>2.7288198395822798</v>
      </c>
      <c r="E17" s="5">
        <v>1.133</v>
      </c>
      <c r="F17" s="5">
        <v>5.5465882627447298</v>
      </c>
    </row>
    <row r="18" spans="1:6" x14ac:dyDescent="0.3">
      <c r="A18" s="2" t="str">
        <f t="shared" si="0"/>
        <v>p16~p17</v>
      </c>
      <c r="B18" s="6">
        <v>4745.9059842530196</v>
      </c>
      <c r="C18" s="5">
        <v>1.7529540083504001</v>
      </c>
      <c r="D18" s="5">
        <v>2.7757837562098699</v>
      </c>
      <c r="E18" s="5">
        <v>1.133</v>
      </c>
      <c r="F18" s="5">
        <v>5.6617377645602698</v>
      </c>
    </row>
    <row r="19" spans="1:6" x14ac:dyDescent="0.3">
      <c r="A19" s="2" t="str">
        <f t="shared" si="0"/>
        <v>p17~p18</v>
      </c>
      <c r="B19" s="6">
        <v>4987.4557660886303</v>
      </c>
      <c r="C19" s="5">
        <v>1.8202227973798</v>
      </c>
      <c r="D19" s="5">
        <v>3.2179385627541199</v>
      </c>
      <c r="E19" s="5">
        <v>1.133</v>
      </c>
      <c r="F19" s="5">
        <v>6.1711613601339197</v>
      </c>
    </row>
    <row r="20" spans="1:6" x14ac:dyDescent="0.3">
      <c r="A20" s="2" t="str">
        <f t="shared" si="0"/>
        <v>p18~p19</v>
      </c>
      <c r="B20" s="6">
        <v>5228.9473311307102</v>
      </c>
      <c r="C20" s="5">
        <v>1.8866928543869199</v>
      </c>
      <c r="D20" s="5">
        <v>2.6612291028696702</v>
      </c>
      <c r="E20" s="5">
        <v>1.133</v>
      </c>
      <c r="F20" s="5">
        <v>5.6809219572565901</v>
      </c>
    </row>
    <row r="21" spans="1:6" x14ac:dyDescent="0.3">
      <c r="A21" s="2" t="str">
        <f t="shared" si="0"/>
        <v>p19~p20</v>
      </c>
      <c r="B21" s="6">
        <v>5470.5965694596798</v>
      </c>
      <c r="C21" s="5">
        <v>1.9524678502099999</v>
      </c>
      <c r="D21" s="5">
        <v>2.6189120122593899</v>
      </c>
      <c r="E21" s="5">
        <v>1.133</v>
      </c>
      <c r="F21" s="5">
        <v>5.7043798624693896</v>
      </c>
    </row>
    <row r="22" spans="1:6" x14ac:dyDescent="0.3">
      <c r="A22" s="2" t="str">
        <f t="shared" si="0"/>
        <v>p20~p21</v>
      </c>
      <c r="B22" s="6">
        <v>5712.6011631667197</v>
      </c>
      <c r="C22" s="5">
        <v>2.0176396831932402</v>
      </c>
      <c r="D22" s="5">
        <v>2.80243840862639</v>
      </c>
      <c r="E22" s="5">
        <v>1.133</v>
      </c>
      <c r="F22" s="5">
        <v>5.9530780918196298</v>
      </c>
    </row>
    <row r="23" spans="1:6" x14ac:dyDescent="0.3">
      <c r="A23" s="2" t="str">
        <f t="shared" si="0"/>
        <v>p21~p22</v>
      </c>
      <c r="B23" s="6">
        <v>5955.1439645171204</v>
      </c>
      <c r="C23" s="5">
        <v>2.0822905354444501</v>
      </c>
      <c r="D23" s="5">
        <v>2.8387229353908099</v>
      </c>
      <c r="E23" s="5">
        <v>1.133</v>
      </c>
      <c r="F23" s="5">
        <v>6.05401347083526</v>
      </c>
    </row>
    <row r="24" spans="1:6" x14ac:dyDescent="0.3">
      <c r="A24" s="2" t="str">
        <f t="shared" si="0"/>
        <v>p22~p23</v>
      </c>
      <c r="B24" s="6">
        <v>6198.3957187913102</v>
      </c>
      <c r="C24" s="5">
        <v>2.1464945076962101</v>
      </c>
      <c r="D24" s="5">
        <v>3.64150119987023</v>
      </c>
      <c r="E24" s="5">
        <v>1.133</v>
      </c>
      <c r="F24" s="5">
        <v>6.9209957075664397</v>
      </c>
    </row>
    <row r="25" spans="1:6" x14ac:dyDescent="0.3">
      <c r="A25" s="2" t="str">
        <f t="shared" si="0"/>
        <v>p23~p24</v>
      </c>
      <c r="B25" s="6">
        <v>6442.5172887224699</v>
      </c>
      <c r="C25" s="5">
        <v>2.2103189350059602</v>
      </c>
      <c r="D25" s="5">
        <v>3.0019225939535001</v>
      </c>
      <c r="E25" s="5">
        <v>1.133</v>
      </c>
      <c r="F25" s="5">
        <v>6.3452415289594599</v>
      </c>
    </row>
    <row r="26" spans="1:6" x14ac:dyDescent="0.3">
      <c r="A26" s="2" t="str">
        <f t="shared" si="0"/>
        <v>p24~p25</v>
      </c>
      <c r="B26" s="6">
        <v>6687.6614954509496</v>
      </c>
      <c r="C26" s="5">
        <v>2.2738254575576198</v>
      </c>
      <c r="D26" s="5">
        <v>3.0887650061744001</v>
      </c>
      <c r="E26" s="5">
        <v>1.133</v>
      </c>
      <c r="F26" s="5">
        <v>6.4955904637320199</v>
      </c>
    </row>
    <row r="27" spans="1:6" x14ac:dyDescent="0.3">
      <c r="A27" s="2" t="str">
        <f t="shared" si="0"/>
        <v>p25~p26</v>
      </c>
      <c r="B27" s="6">
        <v>6933.9746614659798</v>
      </c>
      <c r="C27" s="5">
        <v>2.3370709013416602</v>
      </c>
      <c r="D27" s="5">
        <v>3.2402388199554601</v>
      </c>
      <c r="E27" s="5">
        <v>1.133</v>
      </c>
      <c r="F27" s="5">
        <v>6.7103097212971203</v>
      </c>
    </row>
    <row r="28" spans="1:6" x14ac:dyDescent="0.3">
      <c r="A28" s="2" t="str">
        <f t="shared" si="0"/>
        <v>p26~p27</v>
      </c>
      <c r="B28" s="6">
        <v>7181.5979200207803</v>
      </c>
      <c r="C28" s="5">
        <v>2.4001080096894598</v>
      </c>
      <c r="D28" s="5">
        <v>2.53676280881084</v>
      </c>
      <c r="E28" s="5">
        <v>1.133</v>
      </c>
      <c r="F28" s="5">
        <v>6.0698708185002994</v>
      </c>
    </row>
    <row r="29" spans="1:6" x14ac:dyDescent="0.3">
      <c r="A29" s="2" t="str">
        <f t="shared" si="0"/>
        <v>p27~p28</v>
      </c>
      <c r="B29" s="6">
        <v>7430.6683403351999</v>
      </c>
      <c r="C29" s="5">
        <v>2.4629860567116499</v>
      </c>
      <c r="D29" s="5">
        <v>3.16566989522908</v>
      </c>
      <c r="E29" s="5">
        <v>1.133</v>
      </c>
      <c r="F29" s="5">
        <v>6.76165595194073</v>
      </c>
    </row>
    <row r="30" spans="1:6" x14ac:dyDescent="0.3">
      <c r="A30" s="2" t="str">
        <f t="shared" si="0"/>
        <v>p28~p29</v>
      </c>
      <c r="B30" s="6">
        <v>7681.3199067822798</v>
      </c>
      <c r="C30" s="5">
        <v>2.5257513664508702</v>
      </c>
      <c r="D30" s="5">
        <v>2.7348007703481501</v>
      </c>
      <c r="E30" s="5">
        <v>1.133</v>
      </c>
      <c r="F30" s="5">
        <v>6.3935521367990207</v>
      </c>
    </row>
    <row r="31" spans="1:6" x14ac:dyDescent="0.3">
      <c r="A31" s="2" t="str">
        <f t="shared" si="0"/>
        <v>p29~p30</v>
      </c>
      <c r="B31" s="6">
        <v>7933.68438202164</v>
      </c>
      <c r="C31" s="5">
        <v>2.58844775621453</v>
      </c>
      <c r="D31" s="5">
        <v>3.0924260981761198</v>
      </c>
      <c r="E31" s="5">
        <v>1.133</v>
      </c>
      <c r="F31" s="5">
        <v>6.8138738543906499</v>
      </c>
    </row>
    <row r="32" spans="1:6" x14ac:dyDescent="0.3">
      <c r="A32" s="2" t="str">
        <f t="shared" si="0"/>
        <v>p30~p31</v>
      </c>
      <c r="B32" s="6">
        <v>8187.8920778725296</v>
      </c>
      <c r="C32" s="5">
        <v>2.6511169185594201</v>
      </c>
      <c r="D32" s="5">
        <v>2.7015007593670002</v>
      </c>
      <c r="E32" s="5">
        <v>1.133</v>
      </c>
      <c r="F32" s="5">
        <v>6.4856176779264203</v>
      </c>
    </row>
    <row r="33" spans="1:6" x14ac:dyDescent="0.3">
      <c r="A33" s="2" t="str">
        <f t="shared" si="0"/>
        <v>p31~p32</v>
      </c>
      <c r="B33" s="6">
        <v>8444.0725530621694</v>
      </c>
      <c r="C33" s="5">
        <v>2.7137987533851202</v>
      </c>
      <c r="D33" s="5">
        <v>2.9088542089262899</v>
      </c>
      <c r="E33" s="5">
        <v>1.133</v>
      </c>
      <c r="F33" s="5">
        <v>6.7556529623114097</v>
      </c>
    </row>
    <row r="34" spans="1:6" x14ac:dyDescent="0.3">
      <c r="A34" s="2" t="str">
        <f t="shared" si="0"/>
        <v>p32~p33</v>
      </c>
      <c r="B34" s="6">
        <v>8702.3552534396094</v>
      </c>
      <c r="C34" s="5">
        <v>2.77653165929582</v>
      </c>
      <c r="D34" s="5">
        <v>3.27124897324039</v>
      </c>
      <c r="E34" s="5">
        <v>1.133</v>
      </c>
      <c r="F34" s="5">
        <v>7.1807806325362096</v>
      </c>
    </row>
    <row r="35" spans="1:6" x14ac:dyDescent="0.3">
      <c r="A35" s="2" t="str">
        <f t="shared" si="0"/>
        <v>p33~p34</v>
      </c>
      <c r="B35" s="6">
        <v>8962.8701075388508</v>
      </c>
      <c r="C35" s="5">
        <v>2.8393527916253798</v>
      </c>
      <c r="D35" s="5">
        <v>3.5702772863055499</v>
      </c>
      <c r="E35" s="5">
        <v>1.133</v>
      </c>
      <c r="F35" s="5">
        <v>7.5426300779309292</v>
      </c>
    </row>
    <row r="36" spans="1:6" x14ac:dyDescent="0.3">
      <c r="A36" s="2" t="str">
        <f t="shared" si="0"/>
        <v>p34~p35</v>
      </c>
      <c r="B36" s="6">
        <v>9225.7480882869095</v>
      </c>
      <c r="C36" s="5">
        <v>2.90229829315071</v>
      </c>
      <c r="D36" s="5">
        <v>3.4374204662253001</v>
      </c>
      <c r="E36" s="5">
        <v>1.133</v>
      </c>
      <c r="F36" s="5">
        <v>7.4727187593760105</v>
      </c>
    </row>
    <row r="37" spans="1:6" x14ac:dyDescent="0.3">
      <c r="A37" s="2" t="str">
        <f t="shared" si="0"/>
        <v>p35~p36</v>
      </c>
      <c r="B37" s="6">
        <v>9491.1217500711991</v>
      </c>
      <c r="C37" s="5">
        <v>2.9654035024570402</v>
      </c>
      <c r="D37" s="5">
        <v>3.7128752672549798</v>
      </c>
      <c r="E37" s="5">
        <v>1.133</v>
      </c>
      <c r="F37" s="5">
        <v>7.8112787697120201</v>
      </c>
    </row>
    <row r="38" spans="1:6" x14ac:dyDescent="0.3">
      <c r="A38" s="2" t="str">
        <f t="shared" si="0"/>
        <v>p36~p37</v>
      </c>
      <c r="B38" s="6">
        <v>9759.1257491451197</v>
      </c>
      <c r="C38" s="5">
        <v>3.0287031440797398</v>
      </c>
      <c r="D38" s="5">
        <v>3.5362723324904599</v>
      </c>
      <c r="E38" s="5">
        <v>1.133</v>
      </c>
      <c r="F38" s="5">
        <v>7.6979754765701998</v>
      </c>
    </row>
    <row r="39" spans="1:6" x14ac:dyDescent="0.3">
      <c r="A39" s="2" t="str">
        <f t="shared" si="0"/>
        <v>p37~p38</v>
      </c>
      <c r="B39" s="6">
        <v>10029.897354447299</v>
      </c>
      <c r="C39" s="5">
        <v>3.0922315038957202</v>
      </c>
      <c r="D39" s="5">
        <v>3.0870651986669202</v>
      </c>
      <c r="E39" s="5">
        <v>1.133</v>
      </c>
      <c r="F39" s="5">
        <v>7.31229670256264</v>
      </c>
    </row>
    <row r="40" spans="1:6" x14ac:dyDescent="0.3">
      <c r="A40" s="2" t="str">
        <f t="shared" si="0"/>
        <v>p38~p39</v>
      </c>
      <c r="B40" s="6">
        <v>10303.576955213401</v>
      </c>
      <c r="C40" s="5">
        <v>3.1560225927180099</v>
      </c>
      <c r="D40" s="5">
        <v>3.5388188456484899</v>
      </c>
      <c r="E40" s="5">
        <v>1.133</v>
      </c>
      <c r="F40" s="5">
        <v>7.8278414383664998</v>
      </c>
    </row>
    <row r="41" spans="1:6" x14ac:dyDescent="0.3">
      <c r="A41" s="2" t="str">
        <f t="shared" si="0"/>
        <v>p39~p40</v>
      </c>
      <c r="B41" s="6">
        <v>10580.30857128</v>
      </c>
      <c r="C41" s="5">
        <v>3.2201103006427401</v>
      </c>
      <c r="D41" s="5">
        <v>3.3890502763078101</v>
      </c>
      <c r="E41" s="5">
        <v>1.133</v>
      </c>
      <c r="F41" s="5">
        <v>7.7421605769505506</v>
      </c>
    </row>
    <row r="42" spans="1:6" x14ac:dyDescent="0.3">
      <c r="A42" s="2" t="str">
        <f t="shared" si="0"/>
        <v>p40~p41</v>
      </c>
      <c r="B42" s="6">
        <v>10860.2403716604</v>
      </c>
      <c r="C42" s="5">
        <v>3.2845285443799801</v>
      </c>
      <c r="D42" s="5">
        <v>3.9606103587080601</v>
      </c>
      <c r="E42" s="5">
        <v>1.133</v>
      </c>
      <c r="F42" s="5">
        <v>8.3781389030880398</v>
      </c>
    </row>
    <row r="43" spans="1:6" x14ac:dyDescent="0.3">
      <c r="A43" s="2" t="str">
        <f t="shared" si="0"/>
        <v>p41~p42</v>
      </c>
      <c r="B43" s="6">
        <v>11143.5252067826</v>
      </c>
      <c r="C43" s="5">
        <v>3.3493114095524601</v>
      </c>
      <c r="D43" s="5">
        <v>3.8629784968581999</v>
      </c>
      <c r="E43" s="5">
        <v>1.133</v>
      </c>
      <c r="F43" s="5">
        <v>8.3452899064106596</v>
      </c>
    </row>
    <row r="44" spans="1:6" x14ac:dyDescent="0.3">
      <c r="A44" s="2" t="str">
        <f t="shared" si="0"/>
        <v>p42~p43</v>
      </c>
      <c r="B44" s="6">
        <v>11430.3211597344</v>
      </c>
      <c r="C44" s="5">
        <v>3.4144932897607201</v>
      </c>
      <c r="D44" s="5">
        <v>4.2681408669842602</v>
      </c>
      <c r="E44" s="5">
        <v>1.133</v>
      </c>
      <c r="F44" s="5">
        <v>8.8156341567449807</v>
      </c>
    </row>
    <row r="45" spans="1:6" x14ac:dyDescent="0.3">
      <c r="A45" s="2" t="str">
        <f t="shared" si="0"/>
        <v>p43~p44</v>
      </c>
      <c r="B45" s="6">
        <v>11720.7921219156</v>
      </c>
      <c r="C45" s="5">
        <v>3.4801090240735499</v>
      </c>
      <c r="D45" s="5">
        <v>3.4180537800200699</v>
      </c>
      <c r="E45" s="5">
        <v>1.133</v>
      </c>
      <c r="F45" s="5">
        <v>8.0311628040936185</v>
      </c>
    </row>
    <row r="46" spans="1:6" x14ac:dyDescent="0.3">
      <c r="A46" s="2" t="str">
        <f t="shared" si="0"/>
        <v>p44~p45</v>
      </c>
      <c r="B46" s="6">
        <v>12015.1083986677</v>
      </c>
      <c r="C46" s="5">
        <v>3.5461940345083698</v>
      </c>
      <c r="D46" s="5">
        <v>3.6061782249437102</v>
      </c>
      <c r="E46" s="5">
        <v>1.133</v>
      </c>
      <c r="F46" s="5">
        <v>8.28537225945208</v>
      </c>
    </row>
    <row r="47" spans="1:6" x14ac:dyDescent="0.3">
      <c r="A47" s="2" t="str">
        <f t="shared" si="0"/>
        <v>p45~p46</v>
      </c>
      <c r="B47" s="6">
        <v>12313.447350737</v>
      </c>
      <c r="C47" s="5">
        <v>3.6127844650083598</v>
      </c>
      <c r="D47" s="5">
        <v>4.4298003040887703</v>
      </c>
      <c r="E47" s="5">
        <v>1.133</v>
      </c>
      <c r="F47" s="5">
        <v>9.1755847690971315</v>
      </c>
    </row>
    <row r="48" spans="1:6" x14ac:dyDescent="0.3">
      <c r="A48" s="2" t="str">
        <f t="shared" si="0"/>
        <v>p46~p47</v>
      </c>
      <c r="B48" s="6">
        <v>12615.9940778123</v>
      </c>
      <c r="C48" s="5">
        <v>3.6799173233984099</v>
      </c>
      <c r="D48" s="5">
        <v>3.9764100266325202</v>
      </c>
      <c r="E48" s="5">
        <v>1.133</v>
      </c>
      <c r="F48" s="5">
        <v>8.7893273500309306</v>
      </c>
    </row>
    <row r="49" spans="1:6" x14ac:dyDescent="0.3">
      <c r="A49" s="2" t="str">
        <f t="shared" si="0"/>
        <v>p47~p48</v>
      </c>
      <c r="B49" s="6">
        <v>12922.9421508879</v>
      </c>
      <c r="C49" s="5">
        <v>3.7476306278100799</v>
      </c>
      <c r="D49" s="5">
        <v>4.2702887009642696</v>
      </c>
      <c r="E49" s="5">
        <v>1.133</v>
      </c>
      <c r="F49" s="5">
        <v>9.15091932877435</v>
      </c>
    </row>
    <row r="50" spans="1:6" x14ac:dyDescent="0.3">
      <c r="A50" s="2" t="str">
        <f t="shared" si="0"/>
        <v>p48~p49</v>
      </c>
      <c r="B50" s="6">
        <v>13234.494400846101</v>
      </c>
      <c r="C50" s="5">
        <v>3.81596355910533</v>
      </c>
      <c r="D50" s="5">
        <v>4.1179493701350802</v>
      </c>
      <c r="E50" s="5">
        <v>1.133</v>
      </c>
      <c r="F50" s="5">
        <v>9.0669129292404094</v>
      </c>
    </row>
    <row r="51" spans="1:6" x14ac:dyDescent="0.3">
      <c r="A51" s="2" t="str">
        <f t="shared" si="0"/>
        <v>p49~p50</v>
      </c>
      <c r="B51" s="6">
        <v>13550.8637714214</v>
      </c>
      <c r="C51" s="5">
        <v>3.8849566208974502</v>
      </c>
      <c r="D51" s="5">
        <v>4.1973904832037601</v>
      </c>
      <c r="E51" s="5">
        <v>1.133</v>
      </c>
      <c r="F51" s="5">
        <v>9.2153471041012089</v>
      </c>
    </row>
    <row r="52" spans="1:6" x14ac:dyDescent="0.3">
      <c r="A52" s="2" t="str">
        <f t="shared" si="0"/>
        <v>p50~p51</v>
      </c>
      <c r="B52" s="6">
        <v>13872.274245651101</v>
      </c>
      <c r="C52" s="5">
        <v>3.9546518088695102</v>
      </c>
      <c r="D52" s="5">
        <v>4.0280989715032698</v>
      </c>
      <c r="E52" s="5">
        <v>1.133</v>
      </c>
      <c r="F52" s="5">
        <v>9.11575078037278</v>
      </c>
    </row>
    <row r="53" spans="1:6" x14ac:dyDescent="0.3">
      <c r="A53" s="2" t="str">
        <f t="shared" si="0"/>
        <v>p51~p52</v>
      </c>
      <c r="B53" s="6">
        <v>14198.961856038</v>
      </c>
      <c r="C53" s="5">
        <v>4.0250927912283796</v>
      </c>
      <c r="D53" s="5">
        <v>4.0439127782513102</v>
      </c>
      <c r="E53" s="5">
        <v>1.133</v>
      </c>
      <c r="F53" s="5">
        <v>9.2020055694796881</v>
      </c>
    </row>
    <row r="54" spans="1:6" x14ac:dyDescent="0.3">
      <c r="A54" s="2" t="str">
        <f t="shared" si="0"/>
        <v>p52~p53</v>
      </c>
      <c r="B54" s="6">
        <v>14531.175789986501</v>
      </c>
      <c r="C54" s="5">
        <v>4.0963251023066398</v>
      </c>
      <c r="D54" s="5">
        <v>4.390633678995</v>
      </c>
      <c r="E54" s="5">
        <v>1.133</v>
      </c>
      <c r="F54" s="5">
        <v>9.6199587813016407</v>
      </c>
    </row>
    <row r="55" spans="1:6" x14ac:dyDescent="0.3">
      <c r="A55" s="2" t="str">
        <f t="shared" si="0"/>
        <v>p53~p54</v>
      </c>
      <c r="B55" s="6">
        <v>14869.179603639701</v>
      </c>
      <c r="C55" s="5">
        <v>4.1683963515386004</v>
      </c>
      <c r="D55" s="5">
        <v>4.6587832671756804</v>
      </c>
      <c r="E55" s="5">
        <v>1.133</v>
      </c>
      <c r="F55" s="5">
        <v>9.9601796187142817</v>
      </c>
    </row>
    <row r="56" spans="1:6" x14ac:dyDescent="0.3">
      <c r="A56" s="2" t="str">
        <f t="shared" si="0"/>
        <v>p54~p55</v>
      </c>
      <c r="B56" s="6">
        <v>15213.252559148499</v>
      </c>
      <c r="C56" s="5">
        <v>4.2413564503088104</v>
      </c>
      <c r="D56" s="5">
        <v>4.3741502060104196</v>
      </c>
      <c r="E56" s="5">
        <v>1.133</v>
      </c>
      <c r="F56" s="5">
        <v>9.7485066563192291</v>
      </c>
    </row>
    <row r="57" spans="1:6" x14ac:dyDescent="0.3">
      <c r="A57" s="2" t="str">
        <f t="shared" si="0"/>
        <v>p55~p56</v>
      </c>
      <c r="B57" s="6">
        <v>15563.691102598301</v>
      </c>
      <c r="C57" s="5">
        <v>4.3152578594866302</v>
      </c>
      <c r="D57" s="5">
        <v>4.9456556465974701</v>
      </c>
      <c r="E57" s="5">
        <v>1.133</v>
      </c>
      <c r="F57" s="5">
        <v>10.3939135060841</v>
      </c>
    </row>
    <row r="58" spans="1:6" x14ac:dyDescent="0.3">
      <c r="A58" s="2" t="str">
        <f t="shared" si="0"/>
        <v>p56~p57</v>
      </c>
      <c r="B58" s="6">
        <v>15920.8105024833</v>
      </c>
      <c r="C58" s="5">
        <v>4.3901558608546098</v>
      </c>
      <c r="D58" s="5">
        <v>4.3815665489919597</v>
      </c>
      <c r="E58" s="5">
        <v>1.133</v>
      </c>
      <c r="F58" s="5">
        <v>9.9047224098465705</v>
      </c>
    </row>
    <row r="59" spans="1:6" x14ac:dyDescent="0.3">
      <c r="A59" s="2" t="str">
        <f t="shared" si="0"/>
        <v>p57~p58</v>
      </c>
      <c r="B59" s="6">
        <v>16284.9466717635</v>
      </c>
      <c r="C59" s="5">
        <v>4.4661088561057003</v>
      </c>
      <c r="D59" s="5">
        <v>4.69312911722505</v>
      </c>
      <c r="E59" s="5">
        <v>1.133</v>
      </c>
      <c r="F59" s="5">
        <v>10.292237973330749</v>
      </c>
    </row>
    <row r="60" spans="1:6" x14ac:dyDescent="0.3">
      <c r="A60" s="2" t="str">
        <f t="shared" si="0"/>
        <v>p58~p59</v>
      </c>
      <c r="B60" s="6">
        <v>16656.4582002838</v>
      </c>
      <c r="C60" s="5">
        <v>4.5431786976451001</v>
      </c>
      <c r="D60" s="5">
        <v>4.3132145199690299</v>
      </c>
      <c r="E60" s="5">
        <v>1.133</v>
      </c>
      <c r="F60" s="5">
        <v>9.9893932176141291</v>
      </c>
    </row>
    <row r="61" spans="1:6" x14ac:dyDescent="0.3">
      <c r="A61" s="2" t="str">
        <f t="shared" si="0"/>
        <v>p59~p60</v>
      </c>
      <c r="B61" s="6">
        <v>17035.728628856501</v>
      </c>
      <c r="C61" s="5">
        <v>4.62143105611473</v>
      </c>
      <c r="D61" s="5">
        <v>4.9750568774975896</v>
      </c>
      <c r="E61" s="5">
        <v>1.133</v>
      </c>
      <c r="F61" s="5">
        <v>10.729487933612319</v>
      </c>
    </row>
    <row r="62" spans="1:6" x14ac:dyDescent="0.3">
      <c r="A62" s="2" t="str">
        <f t="shared" si="0"/>
        <v>p60~p61</v>
      </c>
      <c r="B62" s="6">
        <v>17423.169001688901</v>
      </c>
      <c r="C62" s="5">
        <v>4.7009358303703204</v>
      </c>
      <c r="D62" s="5">
        <v>5.0176075550014296</v>
      </c>
      <c r="E62" s="5">
        <v>1.133</v>
      </c>
      <c r="F62" s="5">
        <v>10.851543385371748</v>
      </c>
    </row>
    <row r="63" spans="1:6" x14ac:dyDescent="0.3">
      <c r="A63" s="2" t="str">
        <f t="shared" si="0"/>
        <v>p61~p62</v>
      </c>
      <c r="B63" s="6">
        <v>17819.2207404006</v>
      </c>
      <c r="C63" s="5">
        <v>4.7817676066374304</v>
      </c>
      <c r="D63" s="5">
        <v>4.0873845309444503</v>
      </c>
      <c r="E63" s="5">
        <v>1.133</v>
      </c>
      <c r="F63" s="5">
        <v>10.002152137581881</v>
      </c>
    </row>
    <row r="64" spans="1:6" x14ac:dyDescent="0.3">
      <c r="A64" s="2" t="str">
        <f t="shared" si="0"/>
        <v>p62~p63</v>
      </c>
      <c r="B64" s="6">
        <v>18224.358890723401</v>
      </c>
      <c r="C64" s="5">
        <v>4.8640061747600596</v>
      </c>
      <c r="D64" s="5">
        <v>5.6874966310195498</v>
      </c>
      <c r="E64" s="5">
        <v>1.133</v>
      </c>
      <c r="F64" s="5">
        <v>11.684502805779609</v>
      </c>
    </row>
    <row r="65" spans="1:6" x14ac:dyDescent="0.3">
      <c r="A65" s="2" t="str">
        <f t="shared" si="0"/>
        <v>p63~p64</v>
      </c>
      <c r="B65" s="6">
        <v>18639.095802653501</v>
      </c>
      <c r="C65" s="5">
        <v>4.9477371109272097</v>
      </c>
      <c r="D65" s="5">
        <v>5.1805594811944102</v>
      </c>
      <c r="E65" s="5">
        <v>1.133</v>
      </c>
      <c r="F65" s="5">
        <v>11.261296592121621</v>
      </c>
    </row>
    <row r="66" spans="1:6" x14ac:dyDescent="0.3">
      <c r="A66" s="2" t="str">
        <f t="shared" si="0"/>
        <v>p64~p65</v>
      </c>
      <c r="B66" s="6">
        <v>19063.985316533999</v>
      </c>
      <c r="C66" s="5">
        <v>5.0330524380368802</v>
      </c>
      <c r="D66" s="5">
        <v>4.9392732727145097</v>
      </c>
      <c r="E66" s="5">
        <v>1.133</v>
      </c>
      <c r="F66" s="5">
        <v>11.105325710751391</v>
      </c>
    </row>
    <row r="67" spans="1:6" x14ac:dyDescent="0.3">
      <c r="A67" s="2" t="str">
        <f t="shared" si="0"/>
        <v>p65~p66</v>
      </c>
      <c r="B67" s="6">
        <v>19499.627542019502</v>
      </c>
      <c r="C67" s="5">
        <v>5.12005137705418</v>
      </c>
      <c r="D67" s="5">
        <v>5.7447076915136703</v>
      </c>
      <c r="E67" s="5">
        <v>1.133</v>
      </c>
      <c r="F67" s="5">
        <v>11.997759068567849</v>
      </c>
    </row>
    <row r="68" spans="1:6" x14ac:dyDescent="0.3">
      <c r="A68" s="2" t="str">
        <f t="shared" si="0"/>
        <v>p66~p67</v>
      </c>
      <c r="B68" s="6">
        <v>19946.674334720501</v>
      </c>
      <c r="C68" s="5">
        <v>5.20884120542528</v>
      </c>
      <c r="D68" s="5">
        <v>4.6338471102351297</v>
      </c>
      <c r="E68" s="5">
        <v>1.133</v>
      </c>
      <c r="F68" s="5">
        <v>10.97568831566041</v>
      </c>
    </row>
    <row r="69" spans="1:6" x14ac:dyDescent="0.3">
      <c r="A69" s="2" t="str">
        <f t="shared" ref="A69:A101" si="1">"p" &amp; ROW(A68)-1 &amp; "~p" &amp; ROW(A68)</f>
        <v>p67~p68</v>
      </c>
      <c r="B69" s="6">
        <v>20405.835597501398</v>
      </c>
      <c r="C69" s="5">
        <v>5.2995382419678903</v>
      </c>
      <c r="D69" s="5">
        <v>5.7604879933333901</v>
      </c>
      <c r="E69" s="5">
        <v>1.133</v>
      </c>
      <c r="F69" s="5">
        <v>12.193026235301279</v>
      </c>
    </row>
    <row r="70" spans="1:6" x14ac:dyDescent="0.3">
      <c r="A70" s="2" t="str">
        <f t="shared" si="1"/>
        <v>p68~p69</v>
      </c>
      <c r="B70" s="6">
        <v>20877.8865611195</v>
      </c>
      <c r="C70" s="5">
        <v>5.3922689818524496</v>
      </c>
      <c r="D70" s="5">
        <v>5.8406680220405098</v>
      </c>
      <c r="E70" s="5">
        <v>1.133</v>
      </c>
      <c r="F70" s="5">
        <v>12.365937003892959</v>
      </c>
    </row>
    <row r="71" spans="1:6" x14ac:dyDescent="0.3">
      <c r="A71" s="2" t="str">
        <f t="shared" si="1"/>
        <v>p69~p70</v>
      </c>
      <c r="B71" s="6">
        <v>21363.6762338144</v>
      </c>
      <c r="C71" s="5">
        <v>5.48717141056781</v>
      </c>
      <c r="D71" s="5">
        <v>5.2086118921165703</v>
      </c>
      <c r="E71" s="5">
        <v>1.133</v>
      </c>
      <c r="F71" s="5">
        <v>11.828783302684378</v>
      </c>
    </row>
    <row r="72" spans="1:6" x14ac:dyDescent="0.3">
      <c r="A72" s="2" t="str">
        <f t="shared" si="1"/>
        <v>p70~p71</v>
      </c>
      <c r="B72" s="6">
        <v>21864.137253580899</v>
      </c>
      <c r="C72" s="5">
        <v>5.5843965324234599</v>
      </c>
      <c r="D72" s="5">
        <v>5.8583117063765497</v>
      </c>
      <c r="E72" s="5">
        <v>1.133</v>
      </c>
      <c r="F72" s="5">
        <v>12.575708238800008</v>
      </c>
    </row>
    <row r="73" spans="1:6" x14ac:dyDescent="0.3">
      <c r="A73" s="2" t="str">
        <f t="shared" si="1"/>
        <v>p71~p72</v>
      </c>
      <c r="B73" s="6">
        <v>22380.2974332958</v>
      </c>
      <c r="C73" s="5">
        <v>5.6841101576515696</v>
      </c>
      <c r="D73" s="5">
        <v>5.8661792275468301</v>
      </c>
      <c r="E73" s="5">
        <v>1.133</v>
      </c>
      <c r="F73" s="5">
        <v>12.6832893851984</v>
      </c>
    </row>
    <row r="74" spans="1:6" x14ac:dyDescent="0.3">
      <c r="A74" s="2" t="str">
        <f t="shared" si="1"/>
        <v>p72~p73</v>
      </c>
      <c r="B74" s="6">
        <v>22913.293361311</v>
      </c>
      <c r="C74" s="5">
        <v>5.78649500307474</v>
      </c>
      <c r="D74" s="5">
        <v>5.8730451450196499</v>
      </c>
      <c r="E74" s="5">
        <v>1.133</v>
      </c>
      <c r="F74" s="5">
        <v>12.792540148094389</v>
      </c>
    </row>
    <row r="75" spans="1:6" x14ac:dyDescent="0.3">
      <c r="A75" s="2" t="str">
        <f t="shared" si="1"/>
        <v>p73~p74</v>
      </c>
      <c r="B75" s="6">
        <v>23464.3865141161</v>
      </c>
      <c r="C75" s="5">
        <v>5.8917531754355004</v>
      </c>
      <c r="D75" s="5">
        <v>6.7198275396635099</v>
      </c>
      <c r="E75" s="5">
        <v>1.133</v>
      </c>
      <c r="F75" s="5">
        <v>13.744580715099008</v>
      </c>
    </row>
    <row r="76" spans="1:6" x14ac:dyDescent="0.3">
      <c r="A76" s="2" t="str">
        <f t="shared" si="1"/>
        <v>p74~p75</v>
      </c>
      <c r="B76" s="6">
        <v>24034.982460567899</v>
      </c>
      <c r="C76" s="5">
        <v>6.0001091249268699</v>
      </c>
      <c r="D76" s="5">
        <v>6.31259464050164</v>
      </c>
      <c r="E76" s="5">
        <v>1.133</v>
      </c>
      <c r="F76" s="5">
        <v>13.445703765428508</v>
      </c>
    </row>
    <row r="77" spans="1:6" x14ac:dyDescent="0.3">
      <c r="A77" s="2" t="str">
        <f t="shared" si="1"/>
        <v>p75~p76</v>
      </c>
      <c r="B77" s="6">
        <v>24626.653899415</v>
      </c>
      <c r="C77" s="5">
        <v>6.11181318077164</v>
      </c>
      <c r="D77" s="5">
        <v>6.6382537137454598</v>
      </c>
      <c r="E77" s="5">
        <v>1.133</v>
      </c>
      <c r="F77" s="5">
        <v>13.8830668945171</v>
      </c>
    </row>
    <row r="78" spans="1:6" x14ac:dyDescent="0.3">
      <c r="A78" s="2" t="str">
        <f t="shared" si="1"/>
        <v>p76~p77</v>
      </c>
      <c r="B78" s="6">
        <v>25241.168488221199</v>
      </c>
      <c r="C78" s="5">
        <v>6.2271458130659303</v>
      </c>
      <c r="D78" s="5">
        <v>5.4905148020414698</v>
      </c>
      <c r="E78" s="5">
        <v>1.133</v>
      </c>
      <c r="F78" s="5">
        <v>12.850660615107401</v>
      </c>
    </row>
    <row r="79" spans="1:6" x14ac:dyDescent="0.3">
      <c r="A79" s="2" t="str">
        <f t="shared" si="1"/>
        <v>p77~p78</v>
      </c>
      <c r="B79" s="6">
        <v>25880.522713451999</v>
      </c>
      <c r="C79" s="5">
        <v>6.3464228086543102</v>
      </c>
      <c r="D79" s="5">
        <v>6.6123506254380402</v>
      </c>
      <c r="E79" s="5">
        <v>1.133</v>
      </c>
      <c r="F79" s="5">
        <v>14.09177343409235</v>
      </c>
    </row>
    <row r="80" spans="1:6" x14ac:dyDescent="0.3">
      <c r="A80" s="2" t="str">
        <f t="shared" si="1"/>
        <v>p78~p79</v>
      </c>
      <c r="B80" s="6">
        <v>26546.983449380601</v>
      </c>
      <c r="C80" s="5">
        <v>6.4700016081139102</v>
      </c>
      <c r="D80" s="5">
        <v>5.6609541969587003</v>
      </c>
      <c r="E80" s="5">
        <v>1.133</v>
      </c>
      <c r="F80" s="5">
        <v>13.263955805072609</v>
      </c>
    </row>
    <row r="81" spans="1:6" x14ac:dyDescent="0.3">
      <c r="A81" s="2" t="str">
        <f t="shared" si="1"/>
        <v>p79~p80</v>
      </c>
      <c r="B81" s="6">
        <v>27243.139403049499</v>
      </c>
      <c r="C81" s="5">
        <v>6.5982891326898301</v>
      </c>
      <c r="D81" s="5">
        <v>6.1544621358184504</v>
      </c>
      <c r="E81" s="5">
        <v>1.133</v>
      </c>
      <c r="F81" s="5">
        <v>13.88575126850828</v>
      </c>
    </row>
    <row r="82" spans="1:6" x14ac:dyDescent="0.3">
      <c r="A82" s="2" t="str">
        <f t="shared" si="1"/>
        <v>p80~p81</v>
      </c>
      <c r="B82" s="6">
        <v>27971.9654124058</v>
      </c>
      <c r="C82" s="5">
        <v>6.7317515443454203</v>
      </c>
      <c r="D82" s="5">
        <v>7.0460381252869997</v>
      </c>
      <c r="E82" s="5">
        <v>1.133</v>
      </c>
      <c r="F82" s="5">
        <v>14.910789669632418</v>
      </c>
    </row>
    <row r="83" spans="1:6" x14ac:dyDescent="0.3">
      <c r="A83" s="2" t="str">
        <f t="shared" si="1"/>
        <v>p81~p82</v>
      </c>
      <c r="B83" s="6">
        <v>28736.903659269701</v>
      </c>
      <c r="C83" s="5">
        <v>6.8709265442906604</v>
      </c>
      <c r="D83" s="5">
        <v>7.2878329862761602</v>
      </c>
      <c r="E83" s="5">
        <v>1.133</v>
      </c>
      <c r="F83" s="5">
        <v>15.291759530566821</v>
      </c>
    </row>
    <row r="84" spans="1:6" x14ac:dyDescent="0.3">
      <c r="A84" s="2" t="str">
        <f t="shared" si="1"/>
        <v>p82~p83</v>
      </c>
      <c r="B84" s="6">
        <v>29541.9674410222</v>
      </c>
      <c r="C84" s="5">
        <v>7.0164390493312396</v>
      </c>
      <c r="D84" s="5">
        <v>7.4922968934228198</v>
      </c>
      <c r="E84" s="5">
        <v>1.133</v>
      </c>
      <c r="F84" s="5">
        <v>15.64173594275406</v>
      </c>
    </row>
    <row r="85" spans="1:6" x14ac:dyDescent="0.3">
      <c r="A85" s="2" t="str">
        <f t="shared" si="1"/>
        <v>p83~p84</v>
      </c>
      <c r="B85" s="6">
        <v>30391.875473640899</v>
      </c>
      <c r="C85" s="5">
        <v>7.1690214289994802</v>
      </c>
      <c r="D85" s="5">
        <v>7.5382787151088699</v>
      </c>
      <c r="E85" s="5">
        <v>1.133</v>
      </c>
      <c r="F85" s="5">
        <v>15.840300144108351</v>
      </c>
    </row>
    <row r="86" spans="1:6" x14ac:dyDescent="0.3">
      <c r="A86" s="2" t="str">
        <f t="shared" si="1"/>
        <v>p84~p85</v>
      </c>
      <c r="B86" s="6">
        <v>31292.2281956591</v>
      </c>
      <c r="C86" s="5">
        <v>7.3295400012390299</v>
      </c>
      <c r="D86" s="5">
        <v>7.2767119383342402</v>
      </c>
      <c r="E86" s="5">
        <v>1.133</v>
      </c>
      <c r="F86" s="5">
        <v>15.739251939573268</v>
      </c>
    </row>
    <row r="87" spans="1:6" x14ac:dyDescent="0.3">
      <c r="A87" s="2" t="str">
        <f t="shared" si="1"/>
        <v>p85~p86</v>
      </c>
      <c r="B87" s="6">
        <v>32249.7429117225</v>
      </c>
      <c r="C87" s="5">
        <v>7.4990302729446103</v>
      </c>
      <c r="D87" s="5">
        <v>8.1161623023941196</v>
      </c>
      <c r="E87" s="5">
        <v>1.133</v>
      </c>
      <c r="F87" s="5">
        <v>16.748192575338731</v>
      </c>
    </row>
    <row r="88" spans="1:6" x14ac:dyDescent="0.3">
      <c r="A88" s="2" t="str">
        <f t="shared" si="1"/>
        <v>p86~p87</v>
      </c>
      <c r="B88" s="6">
        <v>33272.573065563301</v>
      </c>
      <c r="C88" s="5">
        <v>7.6787446496962897</v>
      </c>
      <c r="D88" s="5">
        <v>8.8138397752789501</v>
      </c>
      <c r="E88" s="5">
        <v>1.133</v>
      </c>
      <c r="F88" s="5">
        <v>17.625584424975241</v>
      </c>
    </row>
    <row r="89" spans="1:6" x14ac:dyDescent="0.3">
      <c r="A89" s="2" t="str">
        <f t="shared" si="1"/>
        <v>p87~p88</v>
      </c>
      <c r="B89" s="6">
        <v>34370.7506124348</v>
      </c>
      <c r="C89" s="5">
        <v>7.8702183377672004</v>
      </c>
      <c r="D89" s="5">
        <v>9.7106983396145292</v>
      </c>
      <c r="E89" s="5">
        <v>1.133</v>
      </c>
      <c r="F89" s="5">
        <v>18.713916677381729</v>
      </c>
    </row>
    <row r="90" spans="1:6" x14ac:dyDescent="0.3">
      <c r="A90" s="2" t="str">
        <f t="shared" si="1"/>
        <v>p88~p89</v>
      </c>
      <c r="B90" s="6">
        <v>35556.813320873</v>
      </c>
      <c r="C90" s="5">
        <v>8.07536249199309</v>
      </c>
      <c r="D90" s="5">
        <v>8.90352027150929</v>
      </c>
      <c r="E90" s="5">
        <v>1.133</v>
      </c>
      <c r="F90" s="5">
        <v>18.111882763502379</v>
      </c>
    </row>
    <row r="91" spans="1:6" x14ac:dyDescent="0.3">
      <c r="A91" s="2" t="str">
        <f t="shared" si="1"/>
        <v>p89~p90</v>
      </c>
      <c r="B91" s="6">
        <v>36846.718450303903</v>
      </c>
      <c r="C91" s="5">
        <v>8.2965994176746705</v>
      </c>
      <c r="D91" s="5">
        <v>9.2022572730360803</v>
      </c>
      <c r="E91" s="5">
        <v>1.133</v>
      </c>
      <c r="F91" s="5">
        <v>18.631856690710752</v>
      </c>
    </row>
    <row r="92" spans="1:6" x14ac:dyDescent="0.3">
      <c r="A92" s="2" t="str">
        <f t="shared" si="1"/>
        <v>p90~p91</v>
      </c>
      <c r="B92" s="6">
        <v>38261.215866735001</v>
      </c>
      <c r="C92" s="5">
        <v>8.5370650040324207</v>
      </c>
      <c r="D92" s="5">
        <v>10.8642377743002</v>
      </c>
      <c r="E92" s="5">
        <v>1.133</v>
      </c>
      <c r="F92" s="5">
        <v>20.53430277833262</v>
      </c>
    </row>
    <row r="93" spans="1:6" x14ac:dyDescent="0.3">
      <c r="A93" s="2" t="str">
        <f t="shared" si="1"/>
        <v>p91~p92</v>
      </c>
      <c r="B93" s="6">
        <v>39827.989694141899</v>
      </c>
      <c r="C93" s="5">
        <v>8.8009231956262006</v>
      </c>
      <c r="D93" s="5">
        <v>11.758890348246201</v>
      </c>
      <c r="E93" s="5">
        <v>1.133</v>
      </c>
      <c r="F93" s="5">
        <v>21.692813543872401</v>
      </c>
    </row>
    <row r="94" spans="1:6" x14ac:dyDescent="0.3">
      <c r="A94" s="2" t="str">
        <f t="shared" si="1"/>
        <v>p92~p93</v>
      </c>
      <c r="B94" s="6">
        <v>41585.151720424299</v>
      </c>
      <c r="C94" s="5">
        <v>9.0938767138541294</v>
      </c>
      <c r="D94" s="5">
        <v>13.3920277889997</v>
      </c>
      <c r="E94" s="5">
        <v>1.133</v>
      </c>
      <c r="F94" s="5">
        <v>23.618904502853827</v>
      </c>
    </row>
    <row r="95" spans="1:6" x14ac:dyDescent="0.3">
      <c r="A95" s="2" t="str">
        <f t="shared" si="1"/>
        <v>p93~p94</v>
      </c>
      <c r="B95" s="6">
        <v>43587.263275682802</v>
      </c>
      <c r="C95" s="5">
        <v>9.4240432077098895</v>
      </c>
      <c r="D95" s="5">
        <v>11.8078621513855</v>
      </c>
      <c r="E95" s="5">
        <v>1.133</v>
      </c>
      <c r="F95" s="5">
        <v>22.364905359095388</v>
      </c>
    </row>
    <row r="96" spans="1:6" x14ac:dyDescent="0.3">
      <c r="A96" s="2" t="str">
        <f t="shared" si="1"/>
        <v>p94~p95</v>
      </c>
      <c r="B96" s="6">
        <v>45916.4676557075</v>
      </c>
      <c r="C96" s="5">
        <v>9.8035662893738795</v>
      </c>
      <c r="D96" s="5">
        <v>11.879792009806399</v>
      </c>
      <c r="E96" s="5">
        <v>1.133</v>
      </c>
      <c r="F96" s="5">
        <v>22.816358299180276</v>
      </c>
    </row>
    <row r="97" spans="1:6" x14ac:dyDescent="0.3">
      <c r="A97" s="2" t="str">
        <f t="shared" si="1"/>
        <v>p95~p96</v>
      </c>
      <c r="B97" s="6">
        <v>48705.050416696497</v>
      </c>
      <c r="C97" s="5">
        <v>10.2518604615654</v>
      </c>
      <c r="D97" s="5">
        <v>16.176465748485601</v>
      </c>
      <c r="E97" s="5">
        <v>1.133</v>
      </c>
      <c r="F97" s="5">
        <v>27.561326210051</v>
      </c>
    </row>
    <row r="98" spans="1:6" x14ac:dyDescent="0.3">
      <c r="A98" s="2" t="str">
        <f t="shared" si="1"/>
        <v>p96~p97</v>
      </c>
      <c r="B98" s="6">
        <v>52187.354015967503</v>
      </c>
      <c r="C98" s="5">
        <v>10.8030248135794</v>
      </c>
      <c r="D98" s="5">
        <v>16.077327318970301</v>
      </c>
      <c r="E98" s="5">
        <v>1.133</v>
      </c>
      <c r="F98" s="5">
        <v>28.013352132549702</v>
      </c>
    </row>
    <row r="99" spans="1:6" x14ac:dyDescent="0.3">
      <c r="A99" s="2" t="str">
        <f t="shared" si="1"/>
        <v>p97~p98</v>
      </c>
      <c r="B99" s="6">
        <v>56844.338646590702</v>
      </c>
      <c r="C99" s="5">
        <v>11.526305143158201</v>
      </c>
      <c r="D99" s="5">
        <v>17.382068428249401</v>
      </c>
      <c r="E99" s="5">
        <v>1.133</v>
      </c>
      <c r="F99" s="5">
        <v>30.0413735714076</v>
      </c>
    </row>
    <row r="100" spans="1:6" x14ac:dyDescent="0.3">
      <c r="A100" s="2" t="str">
        <f t="shared" si="1"/>
        <v>p98~p99</v>
      </c>
      <c r="B100" s="6">
        <v>63965.801082729697</v>
      </c>
      <c r="C100" s="5">
        <v>12.604709473336801</v>
      </c>
      <c r="D100" s="5">
        <v>24.704547527206099</v>
      </c>
      <c r="E100" s="5">
        <v>1.133</v>
      </c>
      <c r="F100" s="5">
        <v>38.442257000542902</v>
      </c>
    </row>
    <row r="101" spans="1:6" x14ac:dyDescent="0.3">
      <c r="A101" s="2" t="str">
        <f t="shared" si="1"/>
        <v>p99~p100</v>
      </c>
      <c r="B101" s="6">
        <v>82583.378337911505</v>
      </c>
      <c r="C101" s="5">
        <v>15.269493627481999</v>
      </c>
      <c r="D101" s="5">
        <v>33.063589884342498</v>
      </c>
      <c r="E101" s="5">
        <v>1.133</v>
      </c>
      <c r="F101" s="5">
        <v>49.4660835118245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D0EA-4748-443A-8BB0-12992AF88F80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155.54223482323499</v>
      </c>
      <c r="C2" s="5">
        <v>4.5027261828962203E-2</v>
      </c>
      <c r="D2" s="5">
        <v>0.59024822945522704</v>
      </c>
      <c r="E2" s="5">
        <v>0.52700000000000002</v>
      </c>
      <c r="F2" s="5">
        <v>1.1622754912841893</v>
      </c>
    </row>
    <row r="3" spans="1:6" x14ac:dyDescent="0.3">
      <c r="A3" s="2" t="str">
        <f>"p" &amp; ROW(A2)-1 &amp; "~p" &amp; ROW(A2)</f>
        <v>p1~p2</v>
      </c>
      <c r="B3" s="6">
        <v>371.45996382677299</v>
      </c>
      <c r="C3" s="5">
        <v>0.100460722606728</v>
      </c>
      <c r="D3" s="5">
        <v>0.75268876496898496</v>
      </c>
      <c r="E3" s="5">
        <v>0.52700000000000002</v>
      </c>
      <c r="F3" s="5">
        <v>1.380149487575713</v>
      </c>
    </row>
    <row r="4" spans="1:6" x14ac:dyDescent="0.3">
      <c r="A4" s="2" t="str">
        <f>"p" &amp; ROW(A3)-1 &amp; "~p" &amp; ROW(A3)</f>
        <v>p2~p3</v>
      </c>
      <c r="B4" s="6">
        <v>589.40700982859198</v>
      </c>
      <c r="C4" s="5">
        <v>0.15341402446959601</v>
      </c>
      <c r="D4" s="5">
        <v>0.74656485817440899</v>
      </c>
      <c r="E4" s="5">
        <v>0.52700000000000002</v>
      </c>
      <c r="F4" s="5">
        <v>1.4269788826440051</v>
      </c>
    </row>
    <row r="5" spans="1:6" x14ac:dyDescent="0.3">
      <c r="A5" s="2" t="str">
        <f t="shared" ref="A5:A68" si="0">"p" &amp; ROW(A4)-1 &amp; "~p" &amp; ROW(A4)</f>
        <v>p3~p4</v>
      </c>
      <c r="B5" s="6">
        <v>809.42355583903498</v>
      </c>
      <c r="C5" s="5">
        <v>0.205157720579874</v>
      </c>
      <c r="D5" s="5">
        <v>0.81927480591723501</v>
      </c>
      <c r="E5" s="5">
        <v>0.52700000000000002</v>
      </c>
      <c r="F5" s="5">
        <v>1.5514325264971092</v>
      </c>
    </row>
    <row r="6" spans="1:6" x14ac:dyDescent="0.3">
      <c r="A6" s="2" t="str">
        <f t="shared" si="0"/>
        <v>p4~p5</v>
      </c>
      <c r="B6" s="6">
        <v>1031.55100727474</v>
      </c>
      <c r="C6" s="5">
        <v>0.25618466597673401</v>
      </c>
      <c r="D6" s="5">
        <v>0.90192709763786405</v>
      </c>
      <c r="E6" s="5">
        <v>0.52700000000000002</v>
      </c>
      <c r="F6" s="5">
        <v>1.6851117636145982</v>
      </c>
    </row>
    <row r="7" spans="1:6" x14ac:dyDescent="0.3">
      <c r="A7" s="2" t="str">
        <f t="shared" si="0"/>
        <v>p5~p6</v>
      </c>
      <c r="B7" s="6">
        <v>1255.83204240076</v>
      </c>
      <c r="C7" s="5">
        <v>0.30676319337449898</v>
      </c>
      <c r="D7" s="5">
        <v>0.887148890252214</v>
      </c>
      <c r="E7" s="5">
        <v>0.52700000000000002</v>
      </c>
      <c r="F7" s="5">
        <v>1.7209120836267129</v>
      </c>
    </row>
    <row r="8" spans="1:6" x14ac:dyDescent="0.3">
      <c r="A8" s="2" t="str">
        <f t="shared" si="0"/>
        <v>p6~p7</v>
      </c>
      <c r="B8" s="6">
        <v>1482.3106654127801</v>
      </c>
      <c r="C8" s="5">
        <v>0.35706358775649299</v>
      </c>
      <c r="D8" s="5">
        <v>0.73760381389428298</v>
      </c>
      <c r="E8" s="5">
        <v>0.52700000000000002</v>
      </c>
      <c r="F8" s="5">
        <v>1.6216674016507762</v>
      </c>
    </row>
    <row r="9" spans="1:6" x14ac:dyDescent="0.3">
      <c r="A9" s="2" t="str">
        <f t="shared" si="0"/>
        <v>p7~p8</v>
      </c>
      <c r="B9" s="6">
        <v>1711.0322623275099</v>
      </c>
      <c r="C9" s="5">
        <v>0.40720447880259503</v>
      </c>
      <c r="D9" s="5">
        <v>0.93741499567900199</v>
      </c>
      <c r="E9" s="5">
        <v>0.52700000000000002</v>
      </c>
      <c r="F9" s="5">
        <v>1.871619474481597</v>
      </c>
    </row>
    <row r="10" spans="1:6" x14ac:dyDescent="0.3">
      <c r="A10" s="2" t="str">
        <f t="shared" si="0"/>
        <v>p8~p9</v>
      </c>
      <c r="B10" s="6">
        <v>1942.0436598619101</v>
      </c>
      <c r="C10" s="5">
        <v>0.45727401693818598</v>
      </c>
      <c r="D10" s="5">
        <v>1.00275543554183</v>
      </c>
      <c r="E10" s="5">
        <v>0.52700000000000002</v>
      </c>
      <c r="F10" s="5">
        <v>1.9870294524800158</v>
      </c>
    </row>
    <row r="11" spans="1:6" x14ac:dyDescent="0.3">
      <c r="A11" s="2" t="str">
        <f t="shared" si="0"/>
        <v>p9~p10</v>
      </c>
      <c r="B11" s="6">
        <v>2175.3931874956902</v>
      </c>
      <c r="C11" s="5">
        <v>0.50734093531754199</v>
      </c>
      <c r="D11" s="5">
        <v>0.97680520313706198</v>
      </c>
      <c r="E11" s="5">
        <v>0.52700000000000002</v>
      </c>
      <c r="F11" s="5">
        <v>2.0111461384546039</v>
      </c>
    </row>
    <row r="12" spans="1:6" x14ac:dyDescent="0.3">
      <c r="A12" s="2" t="str">
        <f t="shared" si="0"/>
        <v>p10~p11</v>
      </c>
      <c r="B12" s="6">
        <v>2411.1307429264698</v>
      </c>
      <c r="C12" s="5">
        <v>0.55746089439827395</v>
      </c>
      <c r="D12" s="5">
        <v>0.82437939040498898</v>
      </c>
      <c r="E12" s="5">
        <v>0.52700000000000002</v>
      </c>
      <c r="F12" s="5">
        <v>1.9088402848032628</v>
      </c>
    </row>
    <row r="13" spans="1:6" x14ac:dyDescent="0.3">
      <c r="A13" s="2" t="str">
        <f t="shared" si="0"/>
        <v>p11~p12</v>
      </c>
      <c r="B13" s="6">
        <v>2649.3078611432102</v>
      </c>
      <c r="C13" s="5">
        <v>0.60768038183020301</v>
      </c>
      <c r="D13" s="5">
        <v>1.2829001050492701</v>
      </c>
      <c r="E13" s="5">
        <v>0.52700000000000002</v>
      </c>
      <c r="F13" s="5">
        <v>2.4175804868794732</v>
      </c>
    </row>
    <row r="14" spans="1:6" x14ac:dyDescent="0.3">
      <c r="A14" s="2" t="str">
        <f t="shared" si="0"/>
        <v>p12~p13</v>
      </c>
      <c r="B14" s="6">
        <v>2889.9777873614198</v>
      </c>
      <c r="C14" s="5">
        <v>0.65803924209606801</v>
      </c>
      <c r="D14" s="5">
        <v>1.1308286275489099</v>
      </c>
      <c r="E14" s="5">
        <v>0.52700000000000002</v>
      </c>
      <c r="F14" s="5">
        <v>2.3158678696449781</v>
      </c>
    </row>
    <row r="15" spans="1:6" x14ac:dyDescent="0.3">
      <c r="A15" s="2" t="str">
        <f t="shared" si="0"/>
        <v>p13~p14</v>
      </c>
      <c r="B15" s="6">
        <v>3133.1955540826998</v>
      </c>
      <c r="C15" s="5">
        <v>0.70857238987458904</v>
      </c>
      <c r="D15" s="5">
        <v>1.15551839059244</v>
      </c>
      <c r="E15" s="5">
        <v>0.52700000000000002</v>
      </c>
      <c r="F15" s="5">
        <v>2.3910907804670289</v>
      </c>
    </row>
    <row r="16" spans="1:6" x14ac:dyDescent="0.3">
      <c r="A16" s="2" t="str">
        <f t="shared" si="0"/>
        <v>p14~p15</v>
      </c>
      <c r="B16" s="6">
        <v>3379.01806256286</v>
      </c>
      <c r="C16" s="5">
        <v>0.759311012813638</v>
      </c>
      <c r="D16" s="5">
        <v>1.0746583784408801</v>
      </c>
      <c r="E16" s="5">
        <v>0.52700000000000002</v>
      </c>
      <c r="F16" s="5">
        <v>2.360969391254518</v>
      </c>
    </row>
    <row r="17" spans="1:6" x14ac:dyDescent="0.3">
      <c r="A17" s="2" t="str">
        <f t="shared" si="0"/>
        <v>p15~p16</v>
      </c>
      <c r="B17" s="6">
        <v>3627.5041689950699</v>
      </c>
      <c r="C17" s="5">
        <v>0.81028344189707102</v>
      </c>
      <c r="D17" s="5">
        <v>1.13459501902565</v>
      </c>
      <c r="E17" s="5">
        <v>0.52700000000000002</v>
      </c>
      <c r="F17" s="5">
        <v>2.4718784609227211</v>
      </c>
    </row>
    <row r="18" spans="1:6" x14ac:dyDescent="0.3">
      <c r="A18" s="2" t="str">
        <f t="shared" si="0"/>
        <v>p16~p17</v>
      </c>
      <c r="B18" s="6">
        <v>3878.7147757410698</v>
      </c>
      <c r="C18" s="5">
        <v>0.86151579807929402</v>
      </c>
      <c r="D18" s="5">
        <v>0.97888613372534605</v>
      </c>
      <c r="E18" s="5">
        <v>0.52700000000000002</v>
      </c>
      <c r="F18" s="5">
        <v>2.3674019318046402</v>
      </c>
    </row>
    <row r="19" spans="1:6" x14ac:dyDescent="0.3">
      <c r="A19" s="2" t="str">
        <f t="shared" si="0"/>
        <v>p17~p18</v>
      </c>
      <c r="B19" s="6">
        <v>4132.7129279697101</v>
      </c>
      <c r="C19" s="5">
        <v>0.91303248404453596</v>
      </c>
      <c r="D19" s="5">
        <v>0.97637767015577803</v>
      </c>
      <c r="E19" s="5">
        <v>0.52700000000000002</v>
      </c>
      <c r="F19" s="5">
        <v>2.4164101542003142</v>
      </c>
    </row>
    <row r="20" spans="1:6" x14ac:dyDescent="0.3">
      <c r="A20" s="2" t="str">
        <f t="shared" si="0"/>
        <v>p18~p19</v>
      </c>
      <c r="B20" s="6">
        <v>4389.5639160937499</v>
      </c>
      <c r="C20" s="5">
        <v>0.96485656616760795</v>
      </c>
      <c r="D20" s="5">
        <v>0.90035695398969595</v>
      </c>
      <c r="E20" s="5">
        <v>0.52700000000000002</v>
      </c>
      <c r="F20" s="5">
        <v>2.3922135201573038</v>
      </c>
    </row>
    <row r="21" spans="1:6" x14ac:dyDescent="0.3">
      <c r="A21" s="2" t="str">
        <f t="shared" si="0"/>
        <v>p19~p20</v>
      </c>
      <c r="B21" s="6">
        <v>4649.3353844283301</v>
      </c>
      <c r="C21" s="5">
        <v>1.0170100770334001</v>
      </c>
      <c r="D21" s="5">
        <v>1.1899350218562901</v>
      </c>
      <c r="E21" s="5">
        <v>0.52700000000000002</v>
      </c>
      <c r="F21" s="5">
        <v>2.7339450988896905</v>
      </c>
    </row>
    <row r="22" spans="1:6" x14ac:dyDescent="0.3">
      <c r="A22" s="2" t="str">
        <f t="shared" si="0"/>
        <v>p20~p21</v>
      </c>
      <c r="B22" s="6">
        <v>4912.0974465317104</v>
      </c>
      <c r="C22" s="5">
        <v>1.0695142594756899</v>
      </c>
      <c r="D22" s="5">
        <v>1.31580192109258</v>
      </c>
      <c r="E22" s="5">
        <v>0.52700000000000002</v>
      </c>
      <c r="F22" s="5">
        <v>2.9123161805682702</v>
      </c>
    </row>
    <row r="23" spans="1:6" x14ac:dyDescent="0.3">
      <c r="A23" s="2" t="str">
        <f t="shared" si="0"/>
        <v>p21~p22</v>
      </c>
      <c r="B23" s="6">
        <v>5177.9228077285998</v>
      </c>
      <c r="C23" s="5">
        <v>1.12238976693286</v>
      </c>
      <c r="D23" s="5">
        <v>1.21827004065033</v>
      </c>
      <c r="E23" s="5">
        <v>0.52700000000000002</v>
      </c>
      <c r="F23" s="5">
        <v>2.8676598075831903</v>
      </c>
    </row>
    <row r="24" spans="1:6" x14ac:dyDescent="0.3">
      <c r="A24" s="2" t="str">
        <f t="shared" si="0"/>
        <v>p22~p23</v>
      </c>
      <c r="B24" s="6">
        <v>5446.8868953618203</v>
      </c>
      <c r="C24" s="5">
        <v>1.1756568307787501</v>
      </c>
      <c r="D24" s="5">
        <v>1.0100294127940299</v>
      </c>
      <c r="E24" s="5">
        <v>0.52700000000000002</v>
      </c>
      <c r="F24" s="5">
        <v>2.7126862435727803</v>
      </c>
    </row>
    <row r="25" spans="1:6" x14ac:dyDescent="0.3">
      <c r="A25" s="2" t="str">
        <f t="shared" si="0"/>
        <v>p23~p24</v>
      </c>
      <c r="B25" s="6">
        <v>5719.0679973656797</v>
      </c>
      <c r="C25" s="5">
        <v>1.22933540244812</v>
      </c>
      <c r="D25" s="5">
        <v>1.1994237642788099</v>
      </c>
      <c r="E25" s="5">
        <v>0.52700000000000002</v>
      </c>
      <c r="F25" s="5">
        <v>2.9557591667269301</v>
      </c>
    </row>
    <row r="26" spans="1:6" x14ac:dyDescent="0.3">
      <c r="A26" s="2" t="str">
        <f t="shared" si="0"/>
        <v>p24~p25</v>
      </c>
      <c r="B26" s="6">
        <v>5994.5474098100603</v>
      </c>
      <c r="C26" s="5">
        <v>1.2834452761925901</v>
      </c>
      <c r="D26" s="5">
        <v>1.1802042652382501</v>
      </c>
      <c r="E26" s="5">
        <v>0.52700000000000002</v>
      </c>
      <c r="F26" s="5">
        <v>2.9906495414308401</v>
      </c>
    </row>
    <row r="27" spans="1:6" x14ac:dyDescent="0.3">
      <c r="A27" s="2" t="str">
        <f t="shared" si="0"/>
        <v>p25~p26</v>
      </c>
      <c r="B27" s="6">
        <v>6273.4095941221403</v>
      </c>
      <c r="C27" s="5">
        <v>1.33800619689347</v>
      </c>
      <c r="D27" s="5">
        <v>1.4093939092391701</v>
      </c>
      <c r="E27" s="5">
        <v>0.52700000000000002</v>
      </c>
      <c r="F27" s="5">
        <v>3.2744001061326404</v>
      </c>
    </row>
    <row r="28" spans="1:6" x14ac:dyDescent="0.3">
      <c r="A28" s="2" t="str">
        <f t="shared" si="0"/>
        <v>p26~p27</v>
      </c>
      <c r="B28" s="6">
        <v>6555.74234476117</v>
      </c>
      <c r="C28" s="5">
        <v>1.3930379563434001</v>
      </c>
      <c r="D28" s="5">
        <v>1.2227030660399001</v>
      </c>
      <c r="E28" s="5">
        <v>0.52700000000000002</v>
      </c>
      <c r="F28" s="5">
        <v>3.1427410223833006</v>
      </c>
    </row>
    <row r="29" spans="1:6" x14ac:dyDescent="0.3">
      <c r="A29" s="2" t="str">
        <f t="shared" si="0"/>
        <v>p27~p28</v>
      </c>
      <c r="B29" s="6">
        <v>6841.63696819297</v>
      </c>
      <c r="C29" s="5">
        <v>1.448560480667</v>
      </c>
      <c r="D29" s="5">
        <v>1.19037130432383</v>
      </c>
      <c r="E29" s="5">
        <v>0.52700000000000002</v>
      </c>
      <c r="F29" s="5">
        <v>3.1659317849908302</v>
      </c>
    </row>
    <row r="30" spans="1:6" x14ac:dyDescent="0.3">
      <c r="A30" s="2" t="str">
        <f t="shared" si="0"/>
        <v>p28~p29</v>
      </c>
      <c r="B30" s="6">
        <v>7131.1884740934702</v>
      </c>
      <c r="C30" s="5">
        <v>1.5045939110047799</v>
      </c>
      <c r="D30" s="5">
        <v>1.01516014551814</v>
      </c>
      <c r="E30" s="5">
        <v>0.52700000000000002</v>
      </c>
      <c r="F30" s="5">
        <v>3.0467540565229201</v>
      </c>
    </row>
    <row r="31" spans="1:6" x14ac:dyDescent="0.3">
      <c r="A31" s="2" t="str">
        <f t="shared" si="0"/>
        <v>p29~p30</v>
      </c>
      <c r="B31" s="6">
        <v>7424.4957798011601</v>
      </c>
      <c r="C31" s="5">
        <v>1.56115867917839</v>
      </c>
      <c r="D31" s="5">
        <v>1.3910823559526</v>
      </c>
      <c r="E31" s="5">
        <v>0.52700000000000002</v>
      </c>
      <c r="F31" s="5">
        <v>3.4792410351309901</v>
      </c>
    </row>
    <row r="32" spans="1:6" x14ac:dyDescent="0.3">
      <c r="A32" s="2" t="str">
        <f t="shared" si="0"/>
        <v>p30~p31</v>
      </c>
      <c r="B32" s="6">
        <v>7721.6619291384104</v>
      </c>
      <c r="C32" s="5">
        <v>1.61827557975106</v>
      </c>
      <c r="D32" s="5">
        <v>1.5416408164945701</v>
      </c>
      <c r="E32" s="5">
        <v>0.52700000000000002</v>
      </c>
      <c r="F32" s="5">
        <v>3.6869163962456302</v>
      </c>
    </row>
    <row r="33" spans="1:6" x14ac:dyDescent="0.3">
      <c r="A33" s="2" t="str">
        <f t="shared" si="0"/>
        <v>p31~p32</v>
      </c>
      <c r="B33" s="6">
        <v>8022.7943268336303</v>
      </c>
      <c r="C33" s="5">
        <v>1.6759658396694801</v>
      </c>
      <c r="D33" s="5">
        <v>1.6631042973586101</v>
      </c>
      <c r="E33" s="5">
        <v>0.52700000000000002</v>
      </c>
      <c r="F33" s="5">
        <v>3.8660701370280903</v>
      </c>
    </row>
    <row r="34" spans="1:6" x14ac:dyDescent="0.3">
      <c r="A34" s="2" t="str">
        <f t="shared" si="0"/>
        <v>p32~p33</v>
      </c>
      <c r="B34" s="6">
        <v>8328.0049899055593</v>
      </c>
      <c r="C34" s="5">
        <v>1.73425118650315</v>
      </c>
      <c r="D34" s="5">
        <v>1.42458946479022</v>
      </c>
      <c r="E34" s="5">
        <v>0.52700000000000002</v>
      </c>
      <c r="F34" s="5">
        <v>3.6858406512933701</v>
      </c>
    </row>
    <row r="35" spans="1:6" x14ac:dyDescent="0.3">
      <c r="A35" s="2" t="str">
        <f t="shared" si="0"/>
        <v>p33~p34</v>
      </c>
      <c r="B35" s="6">
        <v>8637.4108175025503</v>
      </c>
      <c r="C35" s="5">
        <v>1.79315391616927</v>
      </c>
      <c r="D35" s="5">
        <v>1.49165012722302</v>
      </c>
      <c r="E35" s="5">
        <v>0.52700000000000002</v>
      </c>
      <c r="F35" s="5">
        <v>3.8118040433922902</v>
      </c>
    </row>
    <row r="36" spans="1:6" x14ac:dyDescent="0.3">
      <c r="A36" s="2" t="str">
        <f t="shared" si="0"/>
        <v>p34~p35</v>
      </c>
      <c r="B36" s="6">
        <v>8951.1338808591208</v>
      </c>
      <c r="C36" s="5">
        <v>1.8526969609405399</v>
      </c>
      <c r="D36" s="5">
        <v>1.51772269161349</v>
      </c>
      <c r="E36" s="5">
        <v>0.52700000000000002</v>
      </c>
      <c r="F36" s="5">
        <v>3.8974196525540301</v>
      </c>
    </row>
    <row r="37" spans="1:6" x14ac:dyDescent="0.3">
      <c r="A37" s="2" t="str">
        <f t="shared" si="0"/>
        <v>p35~p36</v>
      </c>
      <c r="B37" s="6">
        <v>9269.3017351942799</v>
      </c>
      <c r="C37" s="5">
        <v>1.9129039584656999</v>
      </c>
      <c r="D37" s="5">
        <v>1.5233244622367901</v>
      </c>
      <c r="E37" s="5">
        <v>0.52700000000000002</v>
      </c>
      <c r="F37" s="5">
        <v>3.9632284207024902</v>
      </c>
    </row>
    <row r="38" spans="1:6" x14ac:dyDescent="0.3">
      <c r="A38" s="2" t="str">
        <f t="shared" si="0"/>
        <v>p36~p37</v>
      </c>
      <c r="B38" s="6">
        <v>9592.0477555883299</v>
      </c>
      <c r="C38" s="5">
        <v>1.9737993224917001</v>
      </c>
      <c r="D38" s="5">
        <v>1.7606124279431099</v>
      </c>
      <c r="E38" s="5">
        <v>0.52700000000000002</v>
      </c>
      <c r="F38" s="5">
        <v>4.2614117504348101</v>
      </c>
    </row>
    <row r="39" spans="1:6" x14ac:dyDescent="0.3">
      <c r="A39" s="2" t="str">
        <f t="shared" si="0"/>
        <v>p37~p38</v>
      </c>
      <c r="B39" s="6">
        <v>9919.5114990858401</v>
      </c>
      <c r="C39" s="5">
        <v>2.0354083159497902</v>
      </c>
      <c r="D39" s="5">
        <v>1.31994173816531</v>
      </c>
      <c r="E39" s="5">
        <v>0.52700000000000002</v>
      </c>
      <c r="F39" s="5">
        <v>3.8823500541151006</v>
      </c>
    </row>
    <row r="40" spans="1:6" x14ac:dyDescent="0.3">
      <c r="A40" s="2" t="str">
        <f t="shared" si="0"/>
        <v>p38~p39</v>
      </c>
      <c r="B40" s="6">
        <v>10251.8390955301</v>
      </c>
      <c r="C40" s="5">
        <v>2.0977571270598099</v>
      </c>
      <c r="D40" s="5">
        <v>1.4639623856081601</v>
      </c>
      <c r="E40" s="5">
        <v>0.52700000000000002</v>
      </c>
      <c r="F40" s="5">
        <v>4.0887195126679696</v>
      </c>
    </row>
    <row r="41" spans="1:6" x14ac:dyDescent="0.3">
      <c r="A41" s="2" t="str">
        <f t="shared" si="0"/>
        <v>p39~p40</v>
      </c>
      <c r="B41" s="6">
        <v>10589.183669919399</v>
      </c>
      <c r="C41" s="5">
        <v>2.1608729491129299</v>
      </c>
      <c r="D41" s="5">
        <v>1.63774381619695</v>
      </c>
      <c r="E41" s="5">
        <v>0.52700000000000002</v>
      </c>
      <c r="F41" s="5">
        <v>4.3256167653098796</v>
      </c>
    </row>
    <row r="42" spans="1:6" x14ac:dyDescent="0.3">
      <c r="A42" s="2" t="str">
        <f t="shared" si="0"/>
        <v>p40~p41</v>
      </c>
      <c r="B42" s="6">
        <v>10931.705799391701</v>
      </c>
      <c r="C42" s="5">
        <v>2.2247840646105801</v>
      </c>
      <c r="D42" s="5">
        <v>1.43360889568911</v>
      </c>
      <c r="E42" s="5">
        <v>0.52700000000000002</v>
      </c>
      <c r="F42" s="5">
        <v>4.1853929602996898</v>
      </c>
    </row>
    <row r="43" spans="1:6" x14ac:dyDescent="0.3">
      <c r="A43" s="2" t="str">
        <f t="shared" si="0"/>
        <v>p41~p42</v>
      </c>
      <c r="B43" s="6">
        <v>11279.574008313901</v>
      </c>
      <c r="C43" s="5">
        <v>2.2895199344692498</v>
      </c>
      <c r="D43" s="5">
        <v>1.67822641135924</v>
      </c>
      <c r="E43" s="5">
        <v>0.52700000000000002</v>
      </c>
      <c r="F43" s="5">
        <v>4.4947463458284895</v>
      </c>
    </row>
    <row r="44" spans="1:6" x14ac:dyDescent="0.3">
      <c r="A44" s="2" t="str">
        <f t="shared" si="0"/>
        <v>p42~p43</v>
      </c>
      <c r="B44" s="6">
        <v>11632.965305363899</v>
      </c>
      <c r="C44" s="5">
        <v>2.3551112930446298</v>
      </c>
      <c r="D44" s="5">
        <v>1.9301034663955301</v>
      </c>
      <c r="E44" s="5">
        <v>0.52700000000000002</v>
      </c>
      <c r="F44" s="5">
        <v>4.8122147594401605</v>
      </c>
    </row>
    <row r="45" spans="1:6" x14ac:dyDescent="0.3">
      <c r="A45" s="2" t="str">
        <f t="shared" si="0"/>
        <v>p43~p44</v>
      </c>
      <c r="B45" s="6">
        <v>11992.0657669672</v>
      </c>
      <c r="C45" s="5">
        <v>2.42159024978496</v>
      </c>
      <c r="D45" s="5">
        <v>1.5832119274099901</v>
      </c>
      <c r="E45" s="5">
        <v>0.52700000000000002</v>
      </c>
      <c r="F45" s="5">
        <v>4.5318021771949502</v>
      </c>
    </row>
    <row r="46" spans="1:6" x14ac:dyDescent="0.3">
      <c r="A46" s="2" t="str">
        <f t="shared" si="0"/>
        <v>p44~p45</v>
      </c>
      <c r="B46" s="6">
        <v>12357.071171985701</v>
      </c>
      <c r="C46" s="5">
        <v>2.48899039839376</v>
      </c>
      <c r="D46" s="5">
        <v>1.92553363223875</v>
      </c>
      <c r="E46" s="5">
        <v>0.52700000000000002</v>
      </c>
      <c r="F46" s="5">
        <v>4.9415240306325101</v>
      </c>
    </row>
    <row r="47" spans="1:6" x14ac:dyDescent="0.3">
      <c r="A47" s="2" t="str">
        <f t="shared" si="0"/>
        <v>p45~p46</v>
      </c>
      <c r="B47" s="6">
        <v>12728.187693178799</v>
      </c>
      <c r="C47" s="5">
        <v>2.5573469344682298</v>
      </c>
      <c r="D47" s="5">
        <v>1.6794898138173899</v>
      </c>
      <c r="E47" s="5">
        <v>0.52700000000000002</v>
      </c>
      <c r="F47" s="5">
        <v>4.7638367482856196</v>
      </c>
    </row>
    <row r="48" spans="1:6" x14ac:dyDescent="0.3">
      <c r="A48" s="2" t="str">
        <f t="shared" si="0"/>
        <v>p46~p47</v>
      </c>
      <c r="B48" s="6">
        <v>13105.6326516546</v>
      </c>
      <c r="C48" s="5">
        <v>2.6266967826797498</v>
      </c>
      <c r="D48" s="5">
        <v>1.88892330337492</v>
      </c>
      <c r="E48" s="5">
        <v>0.52700000000000002</v>
      </c>
      <c r="F48" s="5">
        <v>5.0426200860546695</v>
      </c>
    </row>
    <row r="49" spans="1:6" x14ac:dyDescent="0.3">
      <c r="A49" s="2" t="str">
        <f t="shared" si="0"/>
        <v>p47~p48</v>
      </c>
      <c r="B49" s="6">
        <v>13489.635341351201</v>
      </c>
      <c r="C49" s="5">
        <v>2.6970787346849399</v>
      </c>
      <c r="D49" s="5">
        <v>1.9098133339438399</v>
      </c>
      <c r="E49" s="5">
        <v>0.52700000000000002</v>
      </c>
      <c r="F49" s="5">
        <v>5.1338920686287794</v>
      </c>
    </row>
    <row r="50" spans="1:6" x14ac:dyDescent="0.3">
      <c r="A50" s="2" t="str">
        <f t="shared" si="0"/>
        <v>p48~p49</v>
      </c>
      <c r="B50" s="6">
        <v>13880.4379315191</v>
      </c>
      <c r="C50" s="5">
        <v>2.7685335990956901</v>
      </c>
      <c r="D50" s="5">
        <v>1.8772626517569899</v>
      </c>
      <c r="E50" s="5">
        <v>0.52700000000000002</v>
      </c>
      <c r="F50" s="5">
        <v>5.1727962508526799</v>
      </c>
    </row>
    <row r="51" spans="1:6" x14ac:dyDescent="0.3">
      <c r="A51" s="2" t="str">
        <f t="shared" si="0"/>
        <v>p49~p50</v>
      </c>
      <c r="B51" s="6">
        <v>14278.296456252399</v>
      </c>
      <c r="C51" s="5">
        <v>2.8411043650021899</v>
      </c>
      <c r="D51" s="5">
        <v>1.6889620207370699</v>
      </c>
      <c r="E51" s="5">
        <v>0.52700000000000002</v>
      </c>
      <c r="F51" s="5">
        <v>5.0570663857392599</v>
      </c>
    </row>
    <row r="52" spans="1:6" x14ac:dyDescent="0.3">
      <c r="A52" s="2" t="str">
        <f t="shared" si="0"/>
        <v>p50~p51</v>
      </c>
      <c r="B52" s="6">
        <v>14683.4819013857</v>
      </c>
      <c r="C52" s="5">
        <v>2.9148363807387998</v>
      </c>
      <c r="D52" s="5">
        <v>1.8816598754328</v>
      </c>
      <c r="E52" s="5">
        <v>0.52700000000000002</v>
      </c>
      <c r="F52" s="5">
        <v>5.3234962561715999</v>
      </c>
    </row>
    <row r="53" spans="1:6" x14ac:dyDescent="0.3">
      <c r="A53" s="2" t="str">
        <f t="shared" si="0"/>
        <v>p51~p52</v>
      </c>
      <c r="B53" s="6">
        <v>15096.281400506599</v>
      </c>
      <c r="C53" s="5">
        <v>2.98977754980598</v>
      </c>
      <c r="D53" s="5">
        <v>1.7754078538822999</v>
      </c>
      <c r="E53" s="5">
        <v>0.52700000000000002</v>
      </c>
      <c r="F53" s="5">
        <v>5.2921854036882801</v>
      </c>
    </row>
    <row r="54" spans="1:6" x14ac:dyDescent="0.3">
      <c r="A54" s="2" t="str">
        <f t="shared" si="0"/>
        <v>p52~p53</v>
      </c>
      <c r="B54" s="6">
        <v>15516.9995535485</v>
      </c>
      <c r="C54" s="5">
        <v>3.0659785461309199</v>
      </c>
      <c r="D54" s="5">
        <v>1.81132291007457</v>
      </c>
      <c r="E54" s="5">
        <v>0.52700000000000002</v>
      </c>
      <c r="F54" s="5">
        <v>5.4043014562054905</v>
      </c>
    </row>
    <row r="55" spans="1:6" x14ac:dyDescent="0.3">
      <c r="A55" s="2" t="str">
        <f t="shared" si="0"/>
        <v>p53~p54</v>
      </c>
      <c r="B55" s="6">
        <v>15945.9598833984</v>
      </c>
      <c r="C55" s="5">
        <v>3.1434930511585102</v>
      </c>
      <c r="D55" s="5">
        <v>1.85998559882781</v>
      </c>
      <c r="E55" s="5">
        <v>0.52700000000000002</v>
      </c>
      <c r="F55" s="5">
        <v>5.5304786499863203</v>
      </c>
    </row>
    <row r="56" spans="1:6" x14ac:dyDescent="0.3">
      <c r="A56" s="2" t="str">
        <f t="shared" si="0"/>
        <v>p54~p55</v>
      </c>
      <c r="B56" s="6">
        <v>16383.506448284401</v>
      </c>
      <c r="C56" s="5">
        <v>3.2223780156329598</v>
      </c>
      <c r="D56" s="5">
        <v>2.1618467380167901</v>
      </c>
      <c r="E56" s="5">
        <v>0.52700000000000002</v>
      </c>
      <c r="F56" s="5">
        <v>5.9112247536497504</v>
      </c>
    </row>
    <row r="57" spans="1:6" x14ac:dyDescent="0.3">
      <c r="A57" s="2" t="str">
        <f t="shared" si="0"/>
        <v>p55~p56</v>
      </c>
      <c r="B57" s="6">
        <v>16830.005630425399</v>
      </c>
      <c r="C57" s="5">
        <v>3.3026939493590901</v>
      </c>
      <c r="D57" s="5">
        <v>1.94844722992165</v>
      </c>
      <c r="E57" s="5">
        <v>0.52700000000000002</v>
      </c>
      <c r="F57" s="5">
        <v>5.7781411792807402</v>
      </c>
    </row>
    <row r="58" spans="1:6" x14ac:dyDescent="0.3">
      <c r="A58" s="2" t="str">
        <f t="shared" si="0"/>
        <v>p56~p57</v>
      </c>
      <c r="B58" s="6">
        <v>17285.848124669901</v>
      </c>
      <c r="C58" s="5">
        <v>3.3845052427467102</v>
      </c>
      <c r="D58" s="5">
        <v>2.2321406619108699</v>
      </c>
      <c r="E58" s="5">
        <v>0.52700000000000002</v>
      </c>
      <c r="F58" s="5">
        <v>6.1436459046575802</v>
      </c>
    </row>
    <row r="59" spans="1:6" x14ac:dyDescent="0.3">
      <c r="A59" s="2" t="str">
        <f t="shared" si="0"/>
        <v>p57~p58</v>
      </c>
      <c r="B59" s="6">
        <v>17751.451154643099</v>
      </c>
      <c r="C59" s="5">
        <v>3.46788052454214</v>
      </c>
      <c r="D59" s="5">
        <v>2.0334453370505599</v>
      </c>
      <c r="E59" s="5">
        <v>0.52700000000000002</v>
      </c>
      <c r="F59" s="5">
        <v>6.0283258615927</v>
      </c>
    </row>
    <row r="60" spans="1:6" x14ac:dyDescent="0.3">
      <c r="A60" s="2" t="str">
        <f t="shared" si="0"/>
        <v>p58~p59</v>
      </c>
      <c r="B60" s="6">
        <v>18227.260948476101</v>
      </c>
      <c r="C60" s="5">
        <v>3.5528930608726799</v>
      </c>
      <c r="D60" s="5">
        <v>2.1634854323463002</v>
      </c>
      <c r="E60" s="5">
        <v>0.52700000000000002</v>
      </c>
      <c r="F60" s="5">
        <v>6.2433784932189802</v>
      </c>
    </row>
    <row r="61" spans="1:6" x14ac:dyDescent="0.3">
      <c r="A61" s="2" t="str">
        <f t="shared" si="0"/>
        <v>p59~p60</v>
      </c>
      <c r="B61" s="6">
        <v>18713.7555115922</v>
      </c>
      <c r="C61" s="5">
        <v>3.63962120158727</v>
      </c>
      <c r="D61" s="5">
        <v>2.11742132685238</v>
      </c>
      <c r="E61" s="5">
        <v>0.52700000000000002</v>
      </c>
      <c r="F61" s="5">
        <v>6.2840425284396497</v>
      </c>
    </row>
    <row r="62" spans="1:6" x14ac:dyDescent="0.3">
      <c r="A62" s="2" t="str">
        <f t="shared" si="0"/>
        <v>p60~p61</v>
      </c>
      <c r="B62" s="6">
        <v>19211.447740514399</v>
      </c>
      <c r="C62" s="5">
        <v>3.7281488809050201</v>
      </c>
      <c r="D62" s="5">
        <v>1.97784938101303</v>
      </c>
      <c r="E62" s="5">
        <v>0.52700000000000002</v>
      </c>
      <c r="F62" s="5">
        <v>6.2329982619180502</v>
      </c>
    </row>
    <row r="63" spans="1:6" x14ac:dyDescent="0.3">
      <c r="A63" s="2" t="str">
        <f t="shared" si="0"/>
        <v>p61~p62</v>
      </c>
      <c r="B63" s="6">
        <v>19720.888929455399</v>
      </c>
      <c r="C63" s="5">
        <v>3.8185661806206999</v>
      </c>
      <c r="D63" s="5">
        <v>2.1993871750550098</v>
      </c>
      <c r="E63" s="5">
        <v>0.52700000000000002</v>
      </c>
      <c r="F63" s="5">
        <v>6.5449533556757098</v>
      </c>
    </row>
    <row r="64" spans="1:6" x14ac:dyDescent="0.3">
      <c r="A64" s="2" t="str">
        <f t="shared" si="0"/>
        <v>p62~p63</v>
      </c>
      <c r="B64" s="6">
        <v>20242.672730883402</v>
      </c>
      <c r="C64" s="5">
        <v>3.9109699656118999</v>
      </c>
      <c r="D64" s="5">
        <v>2.0032394640697202</v>
      </c>
      <c r="E64" s="5">
        <v>0.52700000000000002</v>
      </c>
      <c r="F64" s="5">
        <v>6.4412094296816198</v>
      </c>
    </row>
    <row r="65" spans="1:6" x14ac:dyDescent="0.3">
      <c r="A65" s="2" t="str">
        <f t="shared" si="0"/>
        <v>p63~p64</v>
      </c>
      <c r="B65" s="6">
        <v>20777.439642695801</v>
      </c>
      <c r="C65" s="5">
        <v>4.0054646032064403</v>
      </c>
      <c r="D65" s="5">
        <v>1.9651442892113999</v>
      </c>
      <c r="E65" s="5">
        <v>0.52700000000000002</v>
      </c>
      <c r="F65" s="5">
        <v>6.4976088924178406</v>
      </c>
    </row>
    <row r="66" spans="1:6" x14ac:dyDescent="0.3">
      <c r="A66" s="2" t="str">
        <f t="shared" si="0"/>
        <v>p64~p65</v>
      </c>
      <c r="B66" s="6">
        <v>21325.882108596601</v>
      </c>
      <c r="C66" s="5">
        <v>4.1021627801826002</v>
      </c>
      <c r="D66" s="5">
        <v>2.3723938163951601</v>
      </c>
      <c r="E66" s="5">
        <v>0.52700000000000002</v>
      </c>
      <c r="F66" s="5">
        <v>7.0015565965777604</v>
      </c>
    </row>
    <row r="67" spans="1:6" x14ac:dyDescent="0.3">
      <c r="A67" s="2" t="str">
        <f t="shared" si="0"/>
        <v>p65~p66</v>
      </c>
      <c r="B67" s="6">
        <v>21888.750335406599</v>
      </c>
      <c r="C67" s="5">
        <v>4.2011864338893901</v>
      </c>
      <c r="D67" s="5">
        <v>2.4769941598485699</v>
      </c>
      <c r="E67" s="5">
        <v>0.52700000000000002</v>
      </c>
      <c r="F67" s="5">
        <v>7.2051805937379596</v>
      </c>
    </row>
    <row r="68" spans="1:6" x14ac:dyDescent="0.3">
      <c r="A68" s="2" t="str">
        <f t="shared" si="0"/>
        <v>p66~p67</v>
      </c>
      <c r="B68" s="6">
        <v>22466.8589521336</v>
      </c>
      <c r="C68" s="5">
        <v>4.30266781731771</v>
      </c>
      <c r="D68" s="5">
        <v>2.4130239108065101</v>
      </c>
      <c r="E68" s="5">
        <v>0.52700000000000002</v>
      </c>
      <c r="F68" s="5">
        <v>7.2426917281242202</v>
      </c>
    </row>
    <row r="69" spans="1:6" x14ac:dyDescent="0.3">
      <c r="A69" s="2" t="str">
        <f t="shared" ref="A69:A101" si="1">"p" &amp; ROW(A68)-1 &amp; "~p" &amp; ROW(A68)</f>
        <v>p67~p68</v>
      </c>
      <c r="B69" s="6">
        <v>23061.094661815099</v>
      </c>
      <c r="C69" s="5">
        <v>4.4067507220986597</v>
      </c>
      <c r="D69" s="5">
        <v>2.3419929737057998</v>
      </c>
      <c r="E69" s="5">
        <v>0.52700000000000002</v>
      </c>
      <c r="F69" s="5">
        <v>7.2757436958044597</v>
      </c>
    </row>
    <row r="70" spans="1:6" x14ac:dyDescent="0.3">
      <c r="A70" s="2" t="str">
        <f t="shared" si="1"/>
        <v>p68~p69</v>
      </c>
      <c r="B70" s="6">
        <v>23672.425069827601</v>
      </c>
      <c r="C70" s="5">
        <v>4.5135918885808</v>
      </c>
      <c r="D70" s="5">
        <v>1.9731320544539599</v>
      </c>
      <c r="E70" s="5">
        <v>0.52700000000000002</v>
      </c>
      <c r="F70" s="5">
        <v>7.0137239430347602</v>
      </c>
    </row>
    <row r="71" spans="1:6" x14ac:dyDescent="0.3">
      <c r="A71" s="2" t="str">
        <f t="shared" si="1"/>
        <v>p69~p70</v>
      </c>
      <c r="B71" s="6">
        <v>24301.9089133333</v>
      </c>
      <c r="C71" s="5">
        <v>4.6233626386205202</v>
      </c>
      <c r="D71" s="5">
        <v>2.2706844142900802</v>
      </c>
      <c r="E71" s="5">
        <v>0.52700000000000002</v>
      </c>
      <c r="F71" s="5">
        <v>7.421047052910601</v>
      </c>
    </row>
    <row r="72" spans="1:6" x14ac:dyDescent="0.3">
      <c r="A72" s="2" t="str">
        <f t="shared" si="1"/>
        <v>p70~p71</v>
      </c>
      <c r="B72" s="6">
        <v>24950.707968409999</v>
      </c>
      <c r="C72" s="5">
        <v>4.7362507749261704</v>
      </c>
      <c r="D72" s="5">
        <v>2.3668042452178599</v>
      </c>
      <c r="E72" s="5">
        <v>0.52700000000000002</v>
      </c>
      <c r="F72" s="5">
        <v>7.63005502014403</v>
      </c>
    </row>
    <row r="73" spans="1:6" x14ac:dyDescent="0.3">
      <c r="A73" s="2" t="str">
        <f t="shared" si="1"/>
        <v>p71~p72</v>
      </c>
      <c r="B73" s="6">
        <v>25620.1009773976</v>
      </c>
      <c r="C73" s="5">
        <v>4.8524628012279001</v>
      </c>
      <c r="D73" s="5">
        <v>2.7605239080311899</v>
      </c>
      <c r="E73" s="5">
        <v>0.52700000000000002</v>
      </c>
      <c r="F73" s="5">
        <v>8.1399867092590892</v>
      </c>
    </row>
    <row r="74" spans="1:6" x14ac:dyDescent="0.3">
      <c r="A74" s="2" t="str">
        <f t="shared" si="1"/>
        <v>p72~p73</v>
      </c>
      <c r="B74" s="6">
        <v>26311.500023686898</v>
      </c>
      <c r="C74" s="5">
        <v>4.9722265309295102</v>
      </c>
      <c r="D74" s="5">
        <v>2.7770654181174699</v>
      </c>
      <c r="E74" s="5">
        <v>0.52700000000000002</v>
      </c>
      <c r="F74" s="5">
        <v>8.2762919490469802</v>
      </c>
    </row>
    <row r="75" spans="1:6" x14ac:dyDescent="0.3">
      <c r="A75" s="2" t="str">
        <f t="shared" si="1"/>
        <v>p73~p74</v>
      </c>
      <c r="B75" s="6">
        <v>27026.469890718301</v>
      </c>
      <c r="C75" s="5">
        <v>5.0957941691991602</v>
      </c>
      <c r="D75" s="5">
        <v>2.7475472851766298</v>
      </c>
      <c r="E75" s="5">
        <v>0.52700000000000002</v>
      </c>
      <c r="F75" s="5">
        <v>8.3703414543757901</v>
      </c>
    </row>
    <row r="76" spans="1:6" x14ac:dyDescent="0.3">
      <c r="A76" s="2" t="str">
        <f t="shared" si="1"/>
        <v>p74~p75</v>
      </c>
      <c r="B76" s="6">
        <v>27766.751084893102</v>
      </c>
      <c r="C76" s="5">
        <v>5.2234459760209999</v>
      </c>
      <c r="D76" s="5">
        <v>2.5582644089177999</v>
      </c>
      <c r="E76" s="5">
        <v>0.52700000000000002</v>
      </c>
      <c r="F76" s="5">
        <v>8.3087103849387987</v>
      </c>
    </row>
    <row r="77" spans="1:6" x14ac:dyDescent="0.3">
      <c r="A77" s="2" t="str">
        <f t="shared" si="1"/>
        <v>p75~p76</v>
      </c>
      <c r="B77" s="6">
        <v>28534.2873903459</v>
      </c>
      <c r="C77" s="5">
        <v>5.3554946474310503</v>
      </c>
      <c r="D77" s="5">
        <v>2.7536324491364699</v>
      </c>
      <c r="E77" s="5">
        <v>0.52700000000000002</v>
      </c>
      <c r="F77" s="5">
        <v>8.6361270965675185</v>
      </c>
    </row>
    <row r="78" spans="1:6" x14ac:dyDescent="0.3">
      <c r="A78" s="2" t="str">
        <f t="shared" si="1"/>
        <v>p76~p77</v>
      </c>
      <c r="B78" s="6">
        <v>29331.259073946101</v>
      </c>
      <c r="C78" s="5">
        <v>5.49229059165138</v>
      </c>
      <c r="D78" s="5">
        <v>2.60636084318336</v>
      </c>
      <c r="E78" s="5">
        <v>0.52700000000000002</v>
      </c>
      <c r="F78" s="5">
        <v>8.6256514348347384</v>
      </c>
    </row>
    <row r="79" spans="1:6" x14ac:dyDescent="0.3">
      <c r="A79" s="2" t="str">
        <f t="shared" si="1"/>
        <v>p77~p78</v>
      </c>
      <c r="B79" s="6">
        <v>30160.123195649801</v>
      </c>
      <c r="C79" s="5">
        <v>5.6342283299116298</v>
      </c>
      <c r="D79" s="5">
        <v>3.6015936522713501</v>
      </c>
      <c r="E79" s="5">
        <v>0.52700000000000002</v>
      </c>
      <c r="F79" s="5">
        <v>9.7628219821829791</v>
      </c>
    </row>
    <row r="80" spans="1:6" x14ac:dyDescent="0.3">
      <c r="A80" s="2" t="str">
        <f t="shared" si="1"/>
        <v>p78~p79</v>
      </c>
      <c r="B80" s="6">
        <v>31023.6629374078</v>
      </c>
      <c r="C80" s="5">
        <v>5.7817543239040399</v>
      </c>
      <c r="D80" s="5">
        <v>3.2080661500587602</v>
      </c>
      <c r="E80" s="5">
        <v>0.52700000000000002</v>
      </c>
      <c r="F80" s="5">
        <v>9.5168204739627988</v>
      </c>
    </row>
    <row r="81" spans="1:6" x14ac:dyDescent="0.3">
      <c r="A81" s="2" t="str">
        <f t="shared" si="1"/>
        <v>p79~p80</v>
      </c>
      <c r="B81" s="6">
        <v>31925.048494948001</v>
      </c>
      <c r="C81" s="5">
        <v>5.9353766311703202</v>
      </c>
      <c r="D81" s="5">
        <v>2.7673533111114801</v>
      </c>
      <c r="E81" s="5">
        <v>0.52700000000000002</v>
      </c>
      <c r="F81" s="5">
        <v>9.2297299422818</v>
      </c>
    </row>
    <row r="82" spans="1:6" x14ac:dyDescent="0.3">
      <c r="A82" s="2" t="str">
        <f t="shared" si="1"/>
        <v>p80~p81</v>
      </c>
      <c r="B82" s="6">
        <v>32867.912958109097</v>
      </c>
      <c r="C82" s="5">
        <v>6.0956769283810104</v>
      </c>
      <c r="D82" s="5">
        <v>3.32872665297772</v>
      </c>
      <c r="E82" s="5">
        <v>0.52700000000000002</v>
      </c>
      <c r="F82" s="5">
        <v>9.9514035813587292</v>
      </c>
    </row>
    <row r="83" spans="1:6" x14ac:dyDescent="0.3">
      <c r="A83" s="2" t="str">
        <f t="shared" si="1"/>
        <v>p81~p82</v>
      </c>
      <c r="B83" s="6">
        <v>33856.447854804501</v>
      </c>
      <c r="C83" s="5">
        <v>6.2633256389077703</v>
      </c>
      <c r="D83" s="5">
        <v>3.1018141613343202</v>
      </c>
      <c r="E83" s="5">
        <v>0.52700000000000002</v>
      </c>
      <c r="F83" s="5">
        <v>9.8921398002420897</v>
      </c>
    </row>
    <row r="84" spans="1:6" x14ac:dyDescent="0.3">
      <c r="A84" s="2" t="str">
        <f t="shared" si="1"/>
        <v>p82~p83</v>
      </c>
      <c r="B84" s="6">
        <v>34895.524833890602</v>
      </c>
      <c r="C84" s="5">
        <v>6.4391011839408403</v>
      </c>
      <c r="D84" s="5">
        <v>3.6470181489284799</v>
      </c>
      <c r="E84" s="5">
        <v>0.52700000000000002</v>
      </c>
      <c r="F84" s="5">
        <v>10.613119332869319</v>
      </c>
    </row>
    <row r="85" spans="1:6" x14ac:dyDescent="0.3">
      <c r="A85" s="2" t="str">
        <f t="shared" si="1"/>
        <v>p83~p84</v>
      </c>
      <c r="B85" s="6">
        <v>35990.852602962201</v>
      </c>
      <c r="C85" s="5">
        <v>6.6239147910397902</v>
      </c>
      <c r="D85" s="5">
        <v>3.64117437063525</v>
      </c>
      <c r="E85" s="5">
        <v>0.52700000000000002</v>
      </c>
      <c r="F85" s="5">
        <v>10.792089161675039</v>
      </c>
    </row>
    <row r="86" spans="1:6" x14ac:dyDescent="0.3">
      <c r="A86" s="2" t="str">
        <f t="shared" si="1"/>
        <v>p84~p85</v>
      </c>
      <c r="B86" s="6">
        <v>37149.1821885483</v>
      </c>
      <c r="C86" s="5">
        <v>6.81884291399445</v>
      </c>
      <c r="D86" s="5">
        <v>3.38270294425369</v>
      </c>
      <c r="E86" s="5">
        <v>0.52700000000000002</v>
      </c>
      <c r="F86" s="5">
        <v>10.72854585824814</v>
      </c>
    </row>
    <row r="87" spans="1:6" x14ac:dyDescent="0.3">
      <c r="A87" s="2" t="str">
        <f t="shared" si="1"/>
        <v>p85~p86</v>
      </c>
      <c r="B87" s="6">
        <v>38378.579630302498</v>
      </c>
      <c r="C87" s="5">
        <v>7.0251702654921502</v>
      </c>
      <c r="D87" s="5">
        <v>3.6287691241243198</v>
      </c>
      <c r="E87" s="5">
        <v>0.52700000000000002</v>
      </c>
      <c r="F87" s="5">
        <v>11.180939389616469</v>
      </c>
    </row>
    <row r="88" spans="1:6" x14ac:dyDescent="0.3">
      <c r="A88" s="2" t="str">
        <f t="shared" si="1"/>
        <v>p86~p87</v>
      </c>
      <c r="B88" s="6">
        <v>39688.794696751298</v>
      </c>
      <c r="C88" s="5">
        <v>7.2444479485942201</v>
      </c>
      <c r="D88" s="5">
        <v>3.4426059415396502</v>
      </c>
      <c r="E88" s="5">
        <v>0.52700000000000002</v>
      </c>
      <c r="F88" s="5">
        <v>11.21405389013387</v>
      </c>
    </row>
    <row r="89" spans="1:6" x14ac:dyDescent="0.3">
      <c r="A89" s="2" t="str">
        <f t="shared" si="1"/>
        <v>p87~p88</v>
      </c>
      <c r="B89" s="6">
        <v>41091.769484044496</v>
      </c>
      <c r="C89" s="5">
        <v>7.4785735638512199</v>
      </c>
      <c r="D89" s="5">
        <v>4.1080153431122</v>
      </c>
      <c r="E89" s="5">
        <v>0.52700000000000002</v>
      </c>
      <c r="F89" s="5">
        <v>12.11358890696342</v>
      </c>
    </row>
    <row r="90" spans="1:6" x14ac:dyDescent="0.3">
      <c r="A90" s="2" t="str">
        <f t="shared" si="1"/>
        <v>p88~p89</v>
      </c>
      <c r="B90" s="6">
        <v>42602.356166189798</v>
      </c>
      <c r="C90" s="5">
        <v>7.7299041423835302</v>
      </c>
      <c r="D90" s="5">
        <v>4.0560961512408902</v>
      </c>
      <c r="E90" s="5">
        <v>0.52700000000000002</v>
      </c>
      <c r="F90" s="5">
        <v>12.31300029362442</v>
      </c>
    </row>
    <row r="91" spans="1:6" x14ac:dyDescent="0.3">
      <c r="A91" s="2" t="str">
        <f t="shared" si="1"/>
        <v>p89~p90</v>
      </c>
      <c r="B91" s="6">
        <v>44239.356980427503</v>
      </c>
      <c r="C91" s="5">
        <v>8.0014196013168899</v>
      </c>
      <c r="D91" s="5">
        <v>4.7559365140755299</v>
      </c>
      <c r="E91" s="5">
        <v>0.52700000000000002</v>
      </c>
      <c r="F91" s="5">
        <v>13.284356115392418</v>
      </c>
    </row>
    <row r="92" spans="1:6" x14ac:dyDescent="0.3">
      <c r="A92" s="2" t="str">
        <f t="shared" si="1"/>
        <v>p90~p91</v>
      </c>
      <c r="B92" s="6">
        <v>46027.078316544801</v>
      </c>
      <c r="C92" s="5">
        <v>8.29696671588224</v>
      </c>
      <c r="D92" s="5">
        <v>4.6348934600929699</v>
      </c>
      <c r="E92" s="5">
        <v>0.52700000000000002</v>
      </c>
      <c r="F92" s="5">
        <v>13.458860175975209</v>
      </c>
    </row>
    <row r="93" spans="1:6" x14ac:dyDescent="0.3">
      <c r="A93" s="2" t="str">
        <f t="shared" si="1"/>
        <v>p91~p92</v>
      </c>
      <c r="B93" s="6">
        <v>47997.739564436903</v>
      </c>
      <c r="C93" s="5">
        <v>8.6216368024865808</v>
      </c>
      <c r="D93" s="5">
        <v>4.6568919027155298</v>
      </c>
      <c r="E93" s="5">
        <v>0.52700000000000002</v>
      </c>
      <c r="F93" s="5">
        <v>13.805528705202109</v>
      </c>
    </row>
    <row r="94" spans="1:6" x14ac:dyDescent="0.3">
      <c r="A94" s="2" t="str">
        <f t="shared" si="1"/>
        <v>p92~p93</v>
      </c>
      <c r="B94" s="6">
        <v>50195.3752695816</v>
      </c>
      <c r="C94" s="5">
        <v>8.9823767044776908</v>
      </c>
      <c r="D94" s="5">
        <v>5.7765495991626699</v>
      </c>
      <c r="E94" s="5">
        <v>0.52700000000000002</v>
      </c>
      <c r="F94" s="5">
        <v>15.285926303640361</v>
      </c>
    </row>
    <row r="95" spans="1:6" x14ac:dyDescent="0.3">
      <c r="A95" s="2" t="str">
        <f t="shared" si="1"/>
        <v>p93~p94</v>
      </c>
      <c r="B95" s="6">
        <v>52682.509510703698</v>
      </c>
      <c r="C95" s="5">
        <v>9.3890322849560608</v>
      </c>
      <c r="D95" s="5">
        <v>5.86203576641525</v>
      </c>
      <c r="E95" s="5">
        <v>0.52700000000000002</v>
      </c>
      <c r="F95" s="5">
        <v>15.77806805137131</v>
      </c>
    </row>
    <row r="96" spans="1:6" x14ac:dyDescent="0.3">
      <c r="A96" s="2" t="str">
        <f t="shared" si="1"/>
        <v>p94~p95</v>
      </c>
      <c r="B96" s="6">
        <v>55552.385454000803</v>
      </c>
      <c r="C96" s="5">
        <v>9.8562572701011693</v>
      </c>
      <c r="D96" s="5">
        <v>5.7098972075784902</v>
      </c>
      <c r="E96" s="5">
        <v>0.52700000000000002</v>
      </c>
      <c r="F96" s="5">
        <v>16.093154477679661</v>
      </c>
    </row>
    <row r="97" spans="1:6" x14ac:dyDescent="0.3">
      <c r="A97" s="2" t="str">
        <f t="shared" si="1"/>
        <v>p95~p96</v>
      </c>
      <c r="B97" s="6">
        <v>58953.492998392001</v>
      </c>
      <c r="C97" s="5">
        <v>10.4073344711807</v>
      </c>
      <c r="D97" s="5">
        <v>6.5470734870146501</v>
      </c>
      <c r="E97" s="5">
        <v>0.52700000000000002</v>
      </c>
      <c r="F97" s="5">
        <v>17.481407958195351</v>
      </c>
    </row>
    <row r="98" spans="1:6" x14ac:dyDescent="0.3">
      <c r="A98" s="2" t="str">
        <f t="shared" si="1"/>
        <v>p96~p97</v>
      </c>
      <c r="B98" s="6">
        <v>63145.306112040598</v>
      </c>
      <c r="C98" s="5">
        <v>11.0828403420073</v>
      </c>
      <c r="D98" s="5">
        <v>6.9392501972387901</v>
      </c>
      <c r="E98" s="5">
        <v>0.52700000000000002</v>
      </c>
      <c r="F98" s="5">
        <v>18.549090539246091</v>
      </c>
    </row>
    <row r="99" spans="1:6" x14ac:dyDescent="0.3">
      <c r="A99" s="2" t="str">
        <f t="shared" si="1"/>
        <v>p97~p98</v>
      </c>
      <c r="B99" s="6">
        <v>68651.011300374696</v>
      </c>
      <c r="C99" s="5">
        <v>11.9643240557449</v>
      </c>
      <c r="D99" s="5">
        <v>7.06013791160201</v>
      </c>
      <c r="E99" s="5">
        <v>0.52700000000000002</v>
      </c>
      <c r="F99" s="5">
        <v>19.55146196734691</v>
      </c>
    </row>
    <row r="100" spans="1:6" x14ac:dyDescent="0.3">
      <c r="A100" s="2" t="str">
        <f t="shared" si="1"/>
        <v>p98~p99</v>
      </c>
      <c r="B100" s="6">
        <v>76837.811377426595</v>
      </c>
      <c r="C100" s="5">
        <v>13.263954042146</v>
      </c>
      <c r="D100" s="5">
        <v>9.8277791077094303</v>
      </c>
      <c r="E100" s="5">
        <v>0.52700000000000002</v>
      </c>
      <c r="F100" s="5">
        <v>23.61873314985543</v>
      </c>
    </row>
    <row r="101" spans="1:6" x14ac:dyDescent="0.3">
      <c r="A101" s="2" t="str">
        <f t="shared" si="1"/>
        <v>p99~p100</v>
      </c>
      <c r="B101" s="6">
        <v>96513.624639130707</v>
      </c>
      <c r="C101" s="5">
        <v>16.333452954986502</v>
      </c>
      <c r="D101" s="5">
        <v>14.173680078932399</v>
      </c>
      <c r="E101" s="5">
        <v>0.52700000000000002</v>
      </c>
      <c r="F101" s="5">
        <v>31.034133033918902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33CF-0502-4FFF-AA72-6532C6916A65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177.836860927705</v>
      </c>
      <c r="C2" s="5">
        <v>0.10817919349280899</v>
      </c>
      <c r="D2" s="5">
        <v>1.0448683680923201</v>
      </c>
      <c r="E2" s="5">
        <v>0.47299999999999998</v>
      </c>
      <c r="F2" s="5">
        <v>1.6260475615851289</v>
      </c>
    </row>
    <row r="3" spans="1:6" x14ac:dyDescent="0.3">
      <c r="A3" s="2" t="str">
        <f>"p" &amp; ROW(A2)-1 &amp; "~p" &amp; ROW(A2)</f>
        <v>p1~p2</v>
      </c>
      <c r="B3" s="6">
        <v>447.67562299120198</v>
      </c>
      <c r="C3" s="5">
        <v>0.201927203498945</v>
      </c>
      <c r="D3" s="5">
        <v>1.10615455781455</v>
      </c>
      <c r="E3" s="5">
        <v>0.47299999999999998</v>
      </c>
      <c r="F3" s="5">
        <v>1.7810817613134948</v>
      </c>
    </row>
    <row r="4" spans="1:6" x14ac:dyDescent="0.3">
      <c r="A4" s="2" t="str">
        <f>"p" &amp; ROW(A3)-1 &amp; "~p" &amp; ROW(A3)</f>
        <v>p2~p3</v>
      </c>
      <c r="B4" s="6">
        <v>682.64651574288803</v>
      </c>
      <c r="C4" s="5">
        <v>0.26481025920482998</v>
      </c>
      <c r="D4" s="5">
        <v>1.16334502763431</v>
      </c>
      <c r="E4" s="5">
        <v>0.47299999999999998</v>
      </c>
      <c r="F4" s="5">
        <v>1.9011552868391401</v>
      </c>
    </row>
    <row r="5" spans="1:6" x14ac:dyDescent="0.3">
      <c r="A5" s="2" t="str">
        <f t="shared" ref="A5:A68" si="0">"p" &amp; ROW(A4)-1 &amp; "~p" &amp; ROW(A4)</f>
        <v>p3~p4</v>
      </c>
      <c r="B5" s="6">
        <v>902.92181747141296</v>
      </c>
      <c r="C5" s="5">
        <v>0.31670701472881602</v>
      </c>
      <c r="D5" s="5">
        <v>1.24599526067189</v>
      </c>
      <c r="E5" s="5">
        <v>0.47299999999999998</v>
      </c>
      <c r="F5" s="5">
        <v>2.0357022754007059</v>
      </c>
    </row>
    <row r="6" spans="1:6" x14ac:dyDescent="0.3">
      <c r="A6" s="2" t="str">
        <f t="shared" si="0"/>
        <v>p4~p5</v>
      </c>
      <c r="B6" s="6">
        <v>1114.4309858503</v>
      </c>
      <c r="C6" s="5">
        <v>0.36230466451929599</v>
      </c>
      <c r="D6" s="5">
        <v>1.2217268626575599</v>
      </c>
      <c r="E6" s="5">
        <v>0.47299999999999998</v>
      </c>
      <c r="F6" s="5">
        <v>2.0570315271768558</v>
      </c>
    </row>
    <row r="7" spans="1:6" x14ac:dyDescent="0.3">
      <c r="A7" s="2" t="str">
        <f t="shared" si="0"/>
        <v>p5~p6</v>
      </c>
      <c r="B7" s="6">
        <v>1320.08567979382</v>
      </c>
      <c r="C7" s="5">
        <v>0.40369403444407898</v>
      </c>
      <c r="D7" s="5">
        <v>1.8689520837798601</v>
      </c>
      <c r="E7" s="5">
        <v>0.47299999999999998</v>
      </c>
      <c r="F7" s="5">
        <v>2.7456461182239389</v>
      </c>
    </row>
    <row r="8" spans="1:6" x14ac:dyDescent="0.3">
      <c r="A8" s="2" t="str">
        <f t="shared" si="0"/>
        <v>p6~p7</v>
      </c>
      <c r="B8" s="6">
        <v>1521.6087027645699</v>
      </c>
      <c r="C8" s="5">
        <v>0.44202900674955797</v>
      </c>
      <c r="D8" s="5">
        <v>1.4856603888148201</v>
      </c>
      <c r="E8" s="5">
        <v>0.47299999999999998</v>
      </c>
      <c r="F8" s="5">
        <v>2.400689395564378</v>
      </c>
    </row>
    <row r="9" spans="1:6" x14ac:dyDescent="0.3">
      <c r="A9" s="2" t="str">
        <f t="shared" si="0"/>
        <v>p7~p8</v>
      </c>
      <c r="B9" s="6">
        <v>1720.1349249090899</v>
      </c>
      <c r="C9" s="5">
        <v>0.478027421709531</v>
      </c>
      <c r="D9" s="5">
        <v>1.48445351727212</v>
      </c>
      <c r="E9" s="5">
        <v>0.47299999999999998</v>
      </c>
      <c r="F9" s="5">
        <v>2.4354809389816512</v>
      </c>
    </row>
    <row r="10" spans="1:6" x14ac:dyDescent="0.3">
      <c r="A10" s="2" t="str">
        <f t="shared" si="0"/>
        <v>p8~p9</v>
      </c>
      <c r="B10" s="6">
        <v>1916.4675076353899</v>
      </c>
      <c r="C10" s="5">
        <v>0.51217229904425399</v>
      </c>
      <c r="D10" s="5">
        <v>1.5176547957178901</v>
      </c>
      <c r="E10" s="5">
        <v>0.47299999999999998</v>
      </c>
      <c r="F10" s="5">
        <v>2.5028270947621438</v>
      </c>
    </row>
    <row r="11" spans="1:6" x14ac:dyDescent="0.3">
      <c r="A11" s="2" t="str">
        <f t="shared" si="0"/>
        <v>p9~p10</v>
      </c>
      <c r="B11" s="6">
        <v>2111.2053160259602</v>
      </c>
      <c r="C11" s="5">
        <v>0.54480732978337298</v>
      </c>
      <c r="D11" s="5">
        <v>1.6615587925945401</v>
      </c>
      <c r="E11" s="5">
        <v>0.47299999999999998</v>
      </c>
      <c r="F11" s="5">
        <v>2.6793661223779131</v>
      </c>
    </row>
    <row r="12" spans="1:6" x14ac:dyDescent="0.3">
      <c r="A12" s="2" t="str">
        <f t="shared" si="0"/>
        <v>p10~p11</v>
      </c>
      <c r="B12" s="6">
        <v>2304.8132276173901</v>
      </c>
      <c r="C12" s="5">
        <v>0.57618756943508898</v>
      </c>
      <c r="D12" s="5">
        <v>1.8045866905003101</v>
      </c>
      <c r="E12" s="5">
        <v>0.47299999999999998</v>
      </c>
      <c r="F12" s="5">
        <v>2.853774259935399</v>
      </c>
    </row>
    <row r="13" spans="1:6" x14ac:dyDescent="0.3">
      <c r="A13" s="2" t="str">
        <f t="shared" si="0"/>
        <v>p11~p12</v>
      </c>
      <c r="B13" s="6">
        <v>2497.6639931169102</v>
      </c>
      <c r="C13" s="5">
        <v>0.60650863396394095</v>
      </c>
      <c r="D13" s="5">
        <v>2.36424853875454</v>
      </c>
      <c r="E13" s="5">
        <v>0.47299999999999998</v>
      </c>
      <c r="F13" s="5">
        <v>3.443757172718481</v>
      </c>
    </row>
    <row r="14" spans="1:6" x14ac:dyDescent="0.3">
      <c r="A14" s="2" t="str">
        <f t="shared" si="0"/>
        <v>p12~p13</v>
      </c>
      <c r="B14" s="6">
        <v>2690.0646555134899</v>
      </c>
      <c r="C14" s="5">
        <v>0.63592459497826803</v>
      </c>
      <c r="D14" s="5">
        <v>2.1229493634385799</v>
      </c>
      <c r="E14" s="5">
        <v>0.47299999999999998</v>
      </c>
      <c r="F14" s="5">
        <v>3.2318739584168479</v>
      </c>
    </row>
    <row r="15" spans="1:6" x14ac:dyDescent="0.3">
      <c r="A15" s="2" t="str">
        <f t="shared" si="0"/>
        <v>p13~p14</v>
      </c>
      <c r="B15" s="6">
        <v>2882.2740148411299</v>
      </c>
      <c r="C15" s="5">
        <v>0.664559502444242</v>
      </c>
      <c r="D15" s="5">
        <v>1.9359184256889299</v>
      </c>
      <c r="E15" s="5">
        <v>0.47299999999999998</v>
      </c>
      <c r="F15" s="5">
        <v>3.0734779281331717</v>
      </c>
    </row>
    <row r="16" spans="1:6" x14ac:dyDescent="0.3">
      <c r="A16" s="2" t="str">
        <f t="shared" si="0"/>
        <v>p14~p15</v>
      </c>
      <c r="B16" s="6">
        <v>3074.5146197693198</v>
      </c>
      <c r="C16" s="5">
        <v>0.69251510755273604</v>
      </c>
      <c r="D16" s="5">
        <v>2.0493631984281802</v>
      </c>
      <c r="E16" s="5">
        <v>0.47299999999999998</v>
      </c>
      <c r="F16" s="5">
        <v>3.2148783059809158</v>
      </c>
    </row>
    <row r="17" spans="1:6" x14ac:dyDescent="0.3">
      <c r="A17" s="2" t="str">
        <f t="shared" si="0"/>
        <v>p15~p16</v>
      </c>
      <c r="B17" s="6">
        <v>3266.9812668675099</v>
      </c>
      <c r="C17" s="5">
        <v>0.71987621399544199</v>
      </c>
      <c r="D17" s="5">
        <v>1.6479861657004</v>
      </c>
      <c r="E17" s="5">
        <v>0.47299999999999998</v>
      </c>
      <c r="F17" s="5">
        <v>2.8408623796958419</v>
      </c>
    </row>
    <row r="18" spans="1:6" x14ac:dyDescent="0.3">
      <c r="A18" s="2" t="str">
        <f t="shared" si="0"/>
        <v>p16~p17</v>
      </c>
      <c r="B18" s="6">
        <v>3459.84719031339</v>
      </c>
      <c r="C18" s="5">
        <v>0.74671449169558901</v>
      </c>
      <c r="D18" s="5">
        <v>2.0742704566398502</v>
      </c>
      <c r="E18" s="5">
        <v>0.47299999999999998</v>
      </c>
      <c r="F18" s="5">
        <v>3.2939849483354391</v>
      </c>
    </row>
    <row r="19" spans="1:6" x14ac:dyDescent="0.3">
      <c r="A19" s="2" t="str">
        <f t="shared" si="0"/>
        <v>p17~p18</v>
      </c>
      <c r="B19" s="6">
        <v>3653.2686773829701</v>
      </c>
      <c r="C19" s="5">
        <v>0.773091261091435</v>
      </c>
      <c r="D19" s="5">
        <v>2.54740441477237</v>
      </c>
      <c r="E19" s="5">
        <v>0.47299999999999998</v>
      </c>
      <c r="F19" s="5">
        <v>3.793495675863805</v>
      </c>
    </row>
    <row r="20" spans="1:6" x14ac:dyDescent="0.3">
      <c r="A20" s="2" t="str">
        <f t="shared" si="0"/>
        <v>p18~p19</v>
      </c>
      <c r="B20" s="6">
        <v>3847.38858288752</v>
      </c>
      <c r="C20" s="5">
        <v>0.79905956884356399</v>
      </c>
      <c r="D20" s="5">
        <v>2.1148022681665299</v>
      </c>
      <c r="E20" s="5">
        <v>0.47299999999999998</v>
      </c>
      <c r="F20" s="5">
        <v>3.3868618370100938</v>
      </c>
    </row>
    <row r="21" spans="1:6" x14ac:dyDescent="0.3">
      <c r="A21" s="2" t="str">
        <f t="shared" si="0"/>
        <v>p19~p20</v>
      </c>
      <c r="B21" s="6">
        <v>4042.33905620528</v>
      </c>
      <c r="C21" s="5">
        <v>0.824665763980726</v>
      </c>
      <c r="D21" s="5">
        <v>2.1995916779491398</v>
      </c>
      <c r="E21" s="5">
        <v>0.47299999999999998</v>
      </c>
      <c r="F21" s="5">
        <v>3.4972574419298654</v>
      </c>
    </row>
    <row r="22" spans="1:6" x14ac:dyDescent="0.3">
      <c r="A22" s="2" t="str">
        <f t="shared" si="0"/>
        <v>p20~p21</v>
      </c>
      <c r="B22" s="6">
        <v>4238.2436942848899</v>
      </c>
      <c r="C22" s="5">
        <v>0.84995071436330505</v>
      </c>
      <c r="D22" s="5">
        <v>1.90244783460005</v>
      </c>
      <c r="E22" s="5">
        <v>0.47299999999999998</v>
      </c>
      <c r="F22" s="5">
        <v>3.225398548963355</v>
      </c>
    </row>
    <row r="23" spans="1:6" x14ac:dyDescent="0.3">
      <c r="A23" s="2" t="str">
        <f t="shared" si="0"/>
        <v>p21~p22</v>
      </c>
      <c r="B23" s="6">
        <v>4435.2192691565597</v>
      </c>
      <c r="C23" s="5">
        <v>0.87495075932706001</v>
      </c>
      <c r="D23" s="5">
        <v>2.8519344963556099</v>
      </c>
      <c r="E23" s="5">
        <v>0.47299999999999998</v>
      </c>
      <c r="F23" s="5">
        <v>4.1998852556826698</v>
      </c>
    </row>
    <row r="24" spans="1:6" x14ac:dyDescent="0.3">
      <c r="A24" s="2" t="str">
        <f t="shared" si="0"/>
        <v>p22~p23</v>
      </c>
      <c r="B24" s="6">
        <v>4633.3771354926903</v>
      </c>
      <c r="C24" s="5">
        <v>0.89969846560359701</v>
      </c>
      <c r="D24" s="5">
        <v>2.3708660967187098</v>
      </c>
      <c r="E24" s="5">
        <v>0.47299999999999998</v>
      </c>
      <c r="F24" s="5">
        <v>3.7435645623223066</v>
      </c>
    </row>
    <row r="25" spans="1:6" x14ac:dyDescent="0.3">
      <c r="A25" s="2" t="str">
        <f t="shared" si="0"/>
        <v>p23~p24</v>
      </c>
      <c r="B25" s="6">
        <v>4832.8243946149096</v>
      </c>
      <c r="C25" s="5">
        <v>0.92422323437337695</v>
      </c>
      <c r="D25" s="5">
        <v>2.2242317330893302</v>
      </c>
      <c r="E25" s="5">
        <v>0.47299999999999998</v>
      </c>
      <c r="F25" s="5">
        <v>3.6214549674627072</v>
      </c>
    </row>
    <row r="26" spans="1:6" x14ac:dyDescent="0.3">
      <c r="A26" s="2" t="str">
        <f t="shared" si="0"/>
        <v>p24~p25</v>
      </c>
      <c r="B26" s="6">
        <v>5033.6648711937796</v>
      </c>
      <c r="C26" s="5">
        <v>0.94855179416761004</v>
      </c>
      <c r="D26" s="5">
        <v>2.0916812370321498</v>
      </c>
      <c r="E26" s="5">
        <v>0.47299999999999998</v>
      </c>
      <c r="F26" s="5">
        <v>3.5132330311997597</v>
      </c>
    </row>
    <row r="27" spans="1:6" x14ac:dyDescent="0.3">
      <c r="A27" s="2" t="str">
        <f t="shared" si="0"/>
        <v>p25~p26</v>
      </c>
      <c r="B27" s="6">
        <v>5235.9999447108303</v>
      </c>
      <c r="C27" s="5">
        <v>0.97270860519379798</v>
      </c>
      <c r="D27" s="5">
        <v>2.4461161104681501</v>
      </c>
      <c r="E27" s="5">
        <v>0.47299999999999998</v>
      </c>
      <c r="F27" s="5">
        <v>3.8918247156619481</v>
      </c>
    </row>
    <row r="28" spans="1:6" x14ac:dyDescent="0.3">
      <c r="A28" s="2" t="str">
        <f t="shared" si="0"/>
        <v>p26~p27</v>
      </c>
      <c r="B28" s="6">
        <v>5439.9292676142704</v>
      </c>
      <c r="C28" s="5">
        <v>0.99671619419054402</v>
      </c>
      <c r="D28" s="5">
        <v>2.8831560407797499</v>
      </c>
      <c r="E28" s="5">
        <v>0.47299999999999998</v>
      </c>
      <c r="F28" s="5">
        <v>4.3528722349702935</v>
      </c>
    </row>
    <row r="29" spans="1:6" x14ac:dyDescent="0.3">
      <c r="A29" s="2" t="str">
        <f t="shared" si="0"/>
        <v>p27~p28</v>
      </c>
      <c r="B29" s="6">
        <v>5645.5513947596901</v>
      </c>
      <c r="C29" s="5">
        <v>1.0205954342700001</v>
      </c>
      <c r="D29" s="5">
        <v>3.1649639434523098</v>
      </c>
      <c r="E29" s="5">
        <v>0.47299999999999998</v>
      </c>
      <c r="F29" s="5">
        <v>4.6585593777223098</v>
      </c>
    </row>
    <row r="30" spans="1:6" x14ac:dyDescent="0.3">
      <c r="A30" s="2" t="str">
        <f t="shared" si="0"/>
        <v>p28~p29</v>
      </c>
      <c r="B30" s="6">
        <v>5852.9643433277897</v>
      </c>
      <c r="C30" s="5">
        <v>1.0443657808186999</v>
      </c>
      <c r="D30" s="5">
        <v>2.7509947131117798</v>
      </c>
      <c r="E30" s="5">
        <v>0.47299999999999998</v>
      </c>
      <c r="F30" s="5">
        <v>4.26836049393048</v>
      </c>
    </row>
    <row r="31" spans="1:6" x14ac:dyDescent="0.3">
      <c r="A31" s="2" t="str">
        <f t="shared" si="0"/>
        <v>p29~p30</v>
      </c>
      <c r="B31" s="6">
        <v>6062.2660984230097</v>
      </c>
      <c r="C31" s="5">
        <v>1.0680454720296599</v>
      </c>
      <c r="D31" s="5">
        <v>3.19972369619585</v>
      </c>
      <c r="E31" s="5">
        <v>0.47299999999999998</v>
      </c>
      <c r="F31" s="5">
        <v>4.7407691682255093</v>
      </c>
    </row>
    <row r="32" spans="1:6" x14ac:dyDescent="0.3">
      <c r="A32" s="2" t="str">
        <f t="shared" si="0"/>
        <v>p30~p31</v>
      </c>
      <c r="B32" s="6">
        <v>6273.55507655581</v>
      </c>
      <c r="C32" s="5">
        <v>1.0916517007714699</v>
      </c>
      <c r="D32" s="5">
        <v>3.3227535286612402</v>
      </c>
      <c r="E32" s="5">
        <v>0.47299999999999998</v>
      </c>
      <c r="F32" s="5">
        <v>4.8874052294327095</v>
      </c>
    </row>
    <row r="33" spans="1:6" x14ac:dyDescent="0.3">
      <c r="A33" s="2" t="str">
        <f t="shared" si="0"/>
        <v>p31~p32</v>
      </c>
      <c r="B33" s="6">
        <v>6486.9305569609396</v>
      </c>
      <c r="C33" s="5">
        <v>1.1152007630927201</v>
      </c>
      <c r="D33" s="5">
        <v>2.4209697702425199</v>
      </c>
      <c r="E33" s="5">
        <v>0.47299999999999998</v>
      </c>
      <c r="F33" s="5">
        <v>4.0091705333352401</v>
      </c>
    </row>
    <row r="34" spans="1:6" x14ac:dyDescent="0.3">
      <c r="A34" s="2" t="str">
        <f t="shared" si="0"/>
        <v>p32~p33</v>
      </c>
      <c r="B34" s="6">
        <v>6702.4930889964198</v>
      </c>
      <c r="C34" s="5">
        <v>1.13870818758701</v>
      </c>
      <c r="D34" s="5">
        <v>2.8749184029659798</v>
      </c>
      <c r="E34" s="5">
        <v>0.47299999999999998</v>
      </c>
      <c r="F34" s="5">
        <v>4.4866265905529898</v>
      </c>
    </row>
    <row r="35" spans="1:6" x14ac:dyDescent="0.3">
      <c r="A35" s="2" t="str">
        <f t="shared" si="0"/>
        <v>p33~p34</v>
      </c>
      <c r="B35" s="6">
        <v>6920.3448825715004</v>
      </c>
      <c r="C35" s="5">
        <v>1.16218884901894</v>
      </c>
      <c r="D35" s="5">
        <v>3.3323137776690999</v>
      </c>
      <c r="E35" s="5">
        <v>0.47299999999999998</v>
      </c>
      <c r="F35" s="5">
        <v>4.9675026266880398</v>
      </c>
    </row>
    <row r="36" spans="1:6" x14ac:dyDescent="0.3">
      <c r="A36" s="2" t="str">
        <f t="shared" si="0"/>
        <v>p34~p35</v>
      </c>
      <c r="B36" s="6">
        <v>7140.5901875715399</v>
      </c>
      <c r="C36" s="5">
        <v>1.18565706897207</v>
      </c>
      <c r="D36" s="5">
        <v>2.5361465335435098</v>
      </c>
      <c r="E36" s="5">
        <v>0.47299999999999998</v>
      </c>
      <c r="F36" s="5">
        <v>4.1948036025155799</v>
      </c>
    </row>
    <row r="37" spans="1:6" x14ac:dyDescent="0.3">
      <c r="A37" s="2" t="str">
        <f t="shared" si="0"/>
        <v>p35~p36</v>
      </c>
      <c r="B37" s="6">
        <v>7363.3356675164496</v>
      </c>
      <c r="C37" s="5">
        <v>1.20912670578179</v>
      </c>
      <c r="D37" s="5">
        <v>3.2592329391436898</v>
      </c>
      <c r="E37" s="5">
        <v>0.47299999999999998</v>
      </c>
      <c r="F37" s="5">
        <v>4.9413596449254795</v>
      </c>
    </row>
    <row r="38" spans="1:6" x14ac:dyDescent="0.3">
      <c r="A38" s="2" t="str">
        <f t="shared" si="0"/>
        <v>p36~p37</v>
      </c>
      <c r="B38" s="6">
        <v>7588.6907721424504</v>
      </c>
      <c r="C38" s="5">
        <v>1.23261123562402</v>
      </c>
      <c r="D38" s="5">
        <v>3.82762166882027</v>
      </c>
      <c r="E38" s="5">
        <v>0.47299999999999998</v>
      </c>
      <c r="F38" s="5">
        <v>5.5332329044442901</v>
      </c>
    </row>
    <row r="39" spans="1:6" x14ac:dyDescent="0.3">
      <c r="A39" s="2" t="str">
        <f t="shared" si="0"/>
        <v>p37~p38</v>
      </c>
      <c r="B39" s="6">
        <v>7816.7681132099397</v>
      </c>
      <c r="C39" s="5">
        <v>1.2561238263216901</v>
      </c>
      <c r="D39" s="5">
        <v>3.30957915233359</v>
      </c>
      <c r="E39" s="5">
        <v>0.47299999999999998</v>
      </c>
      <c r="F39" s="5">
        <v>5.0387029786552802</v>
      </c>
    </row>
    <row r="40" spans="1:6" x14ac:dyDescent="0.3">
      <c r="A40" s="2" t="str">
        <f t="shared" si="0"/>
        <v>p38~p39</v>
      </c>
      <c r="B40" s="6">
        <v>8047.6838475882296</v>
      </c>
      <c r="C40" s="5">
        <v>1.27967740518773</v>
      </c>
      <c r="D40" s="5">
        <v>3.5735136510994798</v>
      </c>
      <c r="E40" s="5">
        <v>0.47299999999999998</v>
      </c>
      <c r="F40" s="5">
        <v>5.3261910562872101</v>
      </c>
    </row>
    <row r="41" spans="1:6" x14ac:dyDescent="0.3">
      <c r="A41" s="2" t="str">
        <f t="shared" si="0"/>
        <v>p39~p40</v>
      </c>
      <c r="B41" s="6">
        <v>8281.5580715054293</v>
      </c>
      <c r="C41" s="5">
        <v>1.3032847220278501</v>
      </c>
      <c r="D41" s="5">
        <v>3.0031330004339098</v>
      </c>
      <c r="E41" s="5">
        <v>0.47299999999999998</v>
      </c>
      <c r="F41" s="5">
        <v>4.7794177224617593</v>
      </c>
    </row>
    <row r="42" spans="1:6" x14ac:dyDescent="0.3">
      <c r="A42" s="2" t="str">
        <f t="shared" si="0"/>
        <v>p40~p41</v>
      </c>
      <c r="B42" s="6">
        <v>8518.5152298057092</v>
      </c>
      <c r="C42" s="5">
        <v>1.3269584082745101</v>
      </c>
      <c r="D42" s="5">
        <v>3.1999749898710901</v>
      </c>
      <c r="E42" s="5">
        <v>0.47299999999999998</v>
      </c>
      <c r="F42" s="5">
        <v>4.9999333981455996</v>
      </c>
    </row>
    <row r="43" spans="1:6" x14ac:dyDescent="0.3">
      <c r="A43" s="2" t="str">
        <f t="shared" si="0"/>
        <v>p41~p42</v>
      </c>
      <c r="B43" s="6">
        <v>8758.6845440800098</v>
      </c>
      <c r="C43" s="5">
        <v>1.3507110331015399</v>
      </c>
      <c r="D43" s="5">
        <v>3.1882338494873199</v>
      </c>
      <c r="E43" s="5">
        <v>0.47299999999999998</v>
      </c>
      <c r="F43" s="5">
        <v>5.0119448825888595</v>
      </c>
    </row>
    <row r="44" spans="1:6" x14ac:dyDescent="0.3">
      <c r="A44" s="2" t="str">
        <f t="shared" si="0"/>
        <v>p42~p43</v>
      </c>
      <c r="B44" s="6">
        <v>9002.2004636415095</v>
      </c>
      <c r="C44" s="5">
        <v>1.37455515727424</v>
      </c>
      <c r="D44" s="5">
        <v>3.12767028587872</v>
      </c>
      <c r="E44" s="5">
        <v>0.47299999999999998</v>
      </c>
      <c r="F44" s="5">
        <v>4.9752254431529597</v>
      </c>
    </row>
    <row r="45" spans="1:6" x14ac:dyDescent="0.3">
      <c r="A45" s="2" t="str">
        <f t="shared" si="0"/>
        <v>p43~p44</v>
      </c>
      <c r="B45" s="6">
        <v>9249.2031435089702</v>
      </c>
      <c r="C45" s="5">
        <v>1.3985033854172</v>
      </c>
      <c r="D45" s="5">
        <v>2.9242654175122902</v>
      </c>
      <c r="E45" s="5">
        <v>0.47299999999999998</v>
      </c>
      <c r="F45" s="5">
        <v>4.7957688029294898</v>
      </c>
    </row>
    <row r="46" spans="1:6" x14ac:dyDescent="0.3">
      <c r="A46" s="2" t="str">
        <f t="shared" si="0"/>
        <v>p44~p45</v>
      </c>
      <c r="B46" s="6">
        <v>9499.8389538189804</v>
      </c>
      <c r="C46" s="5">
        <v>1.42256841732766</v>
      </c>
      <c r="D46" s="5">
        <v>3.8691683571300399</v>
      </c>
      <c r="E46" s="5">
        <v>0.47299999999999998</v>
      </c>
      <c r="F46" s="5">
        <v>5.7647367744576998</v>
      </c>
    </row>
    <row r="47" spans="1:6" x14ac:dyDescent="0.3">
      <c r="A47" s="2" t="str">
        <f t="shared" si="0"/>
        <v>p45~p46</v>
      </c>
      <c r="B47" s="6">
        <v>9754.2610254302908</v>
      </c>
      <c r="C47" s="5">
        <v>1.4467630989228699</v>
      </c>
      <c r="D47" s="5">
        <v>3.01702667030241</v>
      </c>
      <c r="E47" s="5">
        <v>0.47299999999999998</v>
      </c>
      <c r="F47" s="5">
        <v>4.93678976922528</v>
      </c>
    </row>
    <row r="48" spans="1:6" x14ac:dyDescent="0.3">
      <c r="A48" s="2" t="str">
        <f t="shared" si="0"/>
        <v>p46~p47</v>
      </c>
      <c r="B48" s="6">
        <v>10012.629836919101</v>
      </c>
      <c r="C48" s="5">
        <v>1.4711004733861699</v>
      </c>
      <c r="D48" s="5">
        <v>4.4301714614485803</v>
      </c>
      <c r="E48" s="5">
        <v>0.47299999999999998</v>
      </c>
      <c r="F48" s="5">
        <v>6.3742719348347503</v>
      </c>
    </row>
    <row r="49" spans="1:6" x14ac:dyDescent="0.3">
      <c r="A49" s="2" t="str">
        <f t="shared" si="0"/>
        <v>p47~p48</v>
      </c>
      <c r="B49" s="6">
        <v>10275.113848684099</v>
      </c>
      <c r="C49" s="5">
        <v>1.49559383306395</v>
      </c>
      <c r="D49" s="5">
        <v>4.1532513418509698</v>
      </c>
      <c r="E49" s="5">
        <v>0.47299999999999998</v>
      </c>
      <c r="F49" s="5">
        <v>6.1218451749149194</v>
      </c>
    </row>
    <row r="50" spans="1:6" x14ac:dyDescent="0.3">
      <c r="A50" s="2" t="str">
        <f t="shared" si="0"/>
        <v>p48~p49</v>
      </c>
      <c r="B50" s="6">
        <v>10541.8901905072</v>
      </c>
      <c r="C50" s="5">
        <v>1.52025677266509</v>
      </c>
      <c r="D50" s="5">
        <v>3.1840207493392101</v>
      </c>
      <c r="E50" s="5">
        <v>0.47299999999999998</v>
      </c>
      <c r="F50" s="5">
        <v>5.1772775220043004</v>
      </c>
    </row>
    <row r="51" spans="1:6" x14ac:dyDescent="0.3">
      <c r="A51" s="2" t="str">
        <f t="shared" si="0"/>
        <v>p49~p50</v>
      </c>
      <c r="B51" s="6">
        <v>10813.1454096742</v>
      </c>
      <c r="C51" s="5">
        <v>1.54510324432683</v>
      </c>
      <c r="D51" s="5">
        <v>3.0585039821066702</v>
      </c>
      <c r="E51" s="5">
        <v>0.47299999999999998</v>
      </c>
      <c r="F51" s="5">
        <v>5.0766072264334996</v>
      </c>
    </row>
    <row r="52" spans="1:6" x14ac:dyDescent="0.3">
      <c r="A52" s="2" t="str">
        <f t="shared" si="0"/>
        <v>p50~p51</v>
      </c>
      <c r="B52" s="6">
        <v>11089.0762876392</v>
      </c>
      <c r="C52" s="5">
        <v>1.57014761513281</v>
      </c>
      <c r="D52" s="5">
        <v>3.5515552287110901</v>
      </c>
      <c r="E52" s="5">
        <v>0.47299999999999998</v>
      </c>
      <c r="F52" s="5">
        <v>5.5947028438439004</v>
      </c>
    </row>
    <row r="53" spans="1:6" x14ac:dyDescent="0.3">
      <c r="A53" s="2" t="str">
        <f t="shared" si="0"/>
        <v>p51~p52</v>
      </c>
      <c r="B53" s="6">
        <v>11369.8907342688</v>
      </c>
      <c r="C53" s="5">
        <v>1.59540472770451</v>
      </c>
      <c r="D53" s="5">
        <v>3.7773720667403299</v>
      </c>
      <c r="E53" s="5">
        <v>0.47299999999999998</v>
      </c>
      <c r="F53" s="5">
        <v>5.8457767944448396</v>
      </c>
    </row>
    <row r="54" spans="1:6" x14ac:dyDescent="0.3">
      <c r="A54" s="2" t="str">
        <f t="shared" si="0"/>
        <v>p52~p53</v>
      </c>
      <c r="B54" s="6">
        <v>11655.808769937201</v>
      </c>
      <c r="C54" s="5">
        <v>1.62088996453485</v>
      </c>
      <c r="D54" s="5">
        <v>3.5779966111557902</v>
      </c>
      <c r="E54" s="5">
        <v>0.47299999999999998</v>
      </c>
      <c r="F54" s="5">
        <v>5.6718865756906398</v>
      </c>
    </row>
    <row r="55" spans="1:6" x14ac:dyDescent="0.3">
      <c r="A55" s="2" t="str">
        <f t="shared" si="0"/>
        <v>p53~p54</v>
      </c>
      <c r="B55" s="6">
        <v>11947.0636071974</v>
      </c>
      <c r="C55" s="5">
        <v>1.6466193167940399</v>
      </c>
      <c r="D55" s="5">
        <v>3.305679518836</v>
      </c>
      <c r="E55" s="5">
        <v>0.47299999999999998</v>
      </c>
      <c r="F55" s="5">
        <v>5.4252988356300396</v>
      </c>
    </row>
    <row r="56" spans="1:6" x14ac:dyDescent="0.3">
      <c r="A56" s="2" t="str">
        <f t="shared" si="0"/>
        <v>p54~p55</v>
      </c>
      <c r="B56" s="6">
        <v>12243.902845484999</v>
      </c>
      <c r="C56" s="5">
        <v>1.6726094584162401</v>
      </c>
      <c r="D56" s="5">
        <v>3.4707269019800102</v>
      </c>
      <c r="E56" s="5">
        <v>0.47299999999999998</v>
      </c>
      <c r="F56" s="5">
        <v>5.6163363603962502</v>
      </c>
    </row>
    <row r="57" spans="1:6" x14ac:dyDescent="0.3">
      <c r="A57" s="2" t="str">
        <f t="shared" si="0"/>
        <v>p55~p56</v>
      </c>
      <c r="B57" s="6">
        <v>12546.5897943285</v>
      </c>
      <c r="C57" s="5">
        <v>1.6988778263700599</v>
      </c>
      <c r="D57" s="5">
        <v>4.15583802256916</v>
      </c>
      <c r="E57" s="5">
        <v>0.47299999999999998</v>
      </c>
      <c r="F57" s="5">
        <v>6.3277158489392198</v>
      </c>
    </row>
    <row r="58" spans="1:6" x14ac:dyDescent="0.3">
      <c r="A58" s="2" t="str">
        <f t="shared" si="0"/>
        <v>p56~p57</v>
      </c>
      <c r="B58" s="6">
        <v>12855.404942966999</v>
      </c>
      <c r="C58" s="5">
        <v>1.72544270813353</v>
      </c>
      <c r="D58" s="5">
        <v>4.0837284391245996</v>
      </c>
      <c r="E58" s="5">
        <v>0.47299999999999998</v>
      </c>
      <c r="F58" s="5">
        <v>6.2821711472581292</v>
      </c>
    </row>
    <row r="59" spans="1:6" x14ac:dyDescent="0.3">
      <c r="A59" s="2" t="str">
        <f t="shared" si="0"/>
        <v>p57~p58</v>
      </c>
      <c r="B59" s="6">
        <v>13170.647597139699</v>
      </c>
      <c r="C59" s="5">
        <v>1.7523233375359999</v>
      </c>
      <c r="D59" s="5">
        <v>3.6820959781588201</v>
      </c>
      <c r="E59" s="5">
        <v>0.47299999999999998</v>
      </c>
      <c r="F59" s="5">
        <v>5.9074193156948196</v>
      </c>
    </row>
    <row r="60" spans="1:6" x14ac:dyDescent="0.3">
      <c r="A60" s="2" t="str">
        <f t="shared" si="0"/>
        <v>p58~p59</v>
      </c>
      <c r="B60" s="6">
        <v>13492.6377072248</v>
      </c>
      <c r="C60" s="5">
        <v>1.77954000029988</v>
      </c>
      <c r="D60" s="5">
        <v>3.7569312189675101</v>
      </c>
      <c r="E60" s="5">
        <v>0.47299999999999998</v>
      </c>
      <c r="F60" s="5">
        <v>6.0094712192673905</v>
      </c>
    </row>
    <row r="61" spans="1:6" x14ac:dyDescent="0.3">
      <c r="A61" s="2" t="str">
        <f t="shared" si="0"/>
        <v>p59~p60</v>
      </c>
      <c r="B61" s="6">
        <v>13821.717916001</v>
      </c>
      <c r="C61" s="5">
        <v>1.8071141508227599</v>
      </c>
      <c r="D61" s="5">
        <v>3.7394229458039998</v>
      </c>
      <c r="E61" s="5">
        <v>0.47299999999999998</v>
      </c>
      <c r="F61" s="5">
        <v>6.0195370966267596</v>
      </c>
    </row>
    <row r="62" spans="1:6" x14ac:dyDescent="0.3">
      <c r="A62" s="2" t="str">
        <f t="shared" si="0"/>
        <v>p60~p61</v>
      </c>
      <c r="B62" s="6">
        <v>14158.2558592202</v>
      </c>
      <c r="C62" s="5">
        <v>1.8350685419909001</v>
      </c>
      <c r="D62" s="5">
        <v>4.0423386738838598</v>
      </c>
      <c r="E62" s="5">
        <v>0.47299999999999998</v>
      </c>
      <c r="F62" s="5">
        <v>6.3504072158747595</v>
      </c>
    </row>
    <row r="63" spans="1:6" x14ac:dyDescent="0.3">
      <c r="A63" s="2" t="str">
        <f t="shared" si="0"/>
        <v>p61~p62</v>
      </c>
      <c r="B63" s="6">
        <v>14502.6467580968</v>
      </c>
      <c r="C63" s="5">
        <v>1.8634273701170501</v>
      </c>
      <c r="D63" s="5">
        <v>4.3992236388637398</v>
      </c>
      <c r="E63" s="5">
        <v>0.47299999999999998</v>
      </c>
      <c r="F63" s="5">
        <v>6.7356510089807893</v>
      </c>
    </row>
    <row r="64" spans="1:6" x14ac:dyDescent="0.3">
      <c r="A64" s="2" t="str">
        <f t="shared" si="0"/>
        <v>p62~p63</v>
      </c>
      <c r="B64" s="6">
        <v>14855.316349995899</v>
      </c>
      <c r="C64" s="5">
        <v>1.8922164374642401</v>
      </c>
      <c r="D64" s="5">
        <v>4.4333806806381304</v>
      </c>
      <c r="E64" s="5">
        <v>0.47299999999999998</v>
      </c>
      <c r="F64" s="5">
        <v>6.7985971181023706</v>
      </c>
    </row>
    <row r="65" spans="1:6" x14ac:dyDescent="0.3">
      <c r="A65" s="2" t="str">
        <f t="shared" si="0"/>
        <v>p63~p64</v>
      </c>
      <c r="B65" s="6">
        <v>15216.7242123503</v>
      </c>
      <c r="C65" s="5">
        <v>1.9214633352661299</v>
      </c>
      <c r="D65" s="5">
        <v>5.4291045933708002</v>
      </c>
      <c r="E65" s="5">
        <v>0.47299999999999998</v>
      </c>
      <c r="F65" s="5">
        <v>7.8235679286369297</v>
      </c>
    </row>
    <row r="66" spans="1:6" x14ac:dyDescent="0.3">
      <c r="A66" s="2" t="str">
        <f t="shared" si="0"/>
        <v>p64~p65</v>
      </c>
      <c r="B66" s="6">
        <v>15587.3675454642</v>
      </c>
      <c r="C66" s="5">
        <v>1.9511976506994599</v>
      </c>
      <c r="D66" s="5">
        <v>4.9333130986746099</v>
      </c>
      <c r="E66" s="5">
        <v>0.47299999999999998</v>
      </c>
      <c r="F66" s="5">
        <v>7.3575107493740699</v>
      </c>
    </row>
    <row r="67" spans="1:6" x14ac:dyDescent="0.3">
      <c r="A67" s="2" t="str">
        <f t="shared" si="0"/>
        <v>p65~p66</v>
      </c>
      <c r="B67" s="6">
        <v>15967.785493031901</v>
      </c>
      <c r="C67" s="5">
        <v>1.98145120194206</v>
      </c>
      <c r="D67" s="5">
        <v>4.1891850635503403</v>
      </c>
      <c r="E67" s="5">
        <v>0.47299999999999998</v>
      </c>
      <c r="F67" s="5">
        <v>6.6436362654924004</v>
      </c>
    </row>
    <row r="68" spans="1:6" x14ac:dyDescent="0.3">
      <c r="A68" s="2" t="str">
        <f t="shared" si="0"/>
        <v>p66~p67</v>
      </c>
      <c r="B68" s="6">
        <v>16358.564095354201</v>
      </c>
      <c r="C68" s="5">
        <v>2.0122583062769399</v>
      </c>
      <c r="D68" s="5">
        <v>4.5501150358944704</v>
      </c>
      <c r="E68" s="5">
        <v>0.47299999999999998</v>
      </c>
      <c r="F68" s="5">
        <v>7.0353733421714102</v>
      </c>
    </row>
    <row r="69" spans="1:6" x14ac:dyDescent="0.3">
      <c r="A69" s="2" t="str">
        <f t="shared" ref="A69:A101" si="1">"p" &amp; ROW(A68)-1 &amp; "~p" &amp; ROW(A68)</f>
        <v>p67~p68</v>
      </c>
      <c r="B69" s="6">
        <v>16760.341990387999</v>
      </c>
      <c r="C69" s="5">
        <v>2.0436560872367102</v>
      </c>
      <c r="D69" s="5">
        <v>5.4802919039704303</v>
      </c>
      <c r="E69" s="5">
        <v>0.47299999999999998</v>
      </c>
      <c r="F69" s="5">
        <v>7.9969479912071408</v>
      </c>
    </row>
    <row r="70" spans="1:6" x14ac:dyDescent="0.3">
      <c r="A70" s="2" t="str">
        <f t="shared" si="1"/>
        <v>p68~p69</v>
      </c>
      <c r="B70" s="6">
        <v>17173.8170029379</v>
      </c>
      <c r="C70" s="5">
        <v>2.0756848280705</v>
      </c>
      <c r="D70" s="5">
        <v>4.8741219035815799</v>
      </c>
      <c r="E70" s="5">
        <v>0.47299999999999998</v>
      </c>
      <c r="F70" s="5">
        <v>7.4228067316520798</v>
      </c>
    </row>
    <row r="71" spans="1:6" x14ac:dyDescent="0.3">
      <c r="A71" s="2" t="str">
        <f t="shared" si="1"/>
        <v>p69~p70</v>
      </c>
      <c r="B71" s="6">
        <v>17599.753793947599</v>
      </c>
      <c r="C71" s="5">
        <v>2.1083883804319798</v>
      </c>
      <c r="D71" s="5">
        <v>4.5979515163832696</v>
      </c>
      <c r="E71" s="5">
        <v>0.47299999999999998</v>
      </c>
      <c r="F71" s="5">
        <v>7.1793398968152493</v>
      </c>
    </row>
    <row r="72" spans="1:6" x14ac:dyDescent="0.3">
      <c r="A72" s="2" t="str">
        <f t="shared" si="1"/>
        <v>p70~p71</v>
      </c>
      <c r="B72" s="6">
        <v>18038.9927819773</v>
      </c>
      <c r="C72" s="5">
        <v>2.14181463923325</v>
      </c>
      <c r="D72" s="5">
        <v>5.0307712278095398</v>
      </c>
      <c r="E72" s="5">
        <v>0.47299999999999998</v>
      </c>
      <c r="F72" s="5">
        <v>7.6455858670427892</v>
      </c>
    </row>
    <row r="73" spans="1:6" x14ac:dyDescent="0.3">
      <c r="A73" s="2" t="str">
        <f t="shared" si="1"/>
        <v>p71~p72</v>
      </c>
      <c r="B73" s="6">
        <v>18492.460600139199</v>
      </c>
      <c r="C73" s="5">
        <v>2.17601609721391</v>
      </c>
      <c r="D73" s="5">
        <v>5.5652501245278003</v>
      </c>
      <c r="E73" s="5">
        <v>0.47299999999999998</v>
      </c>
      <c r="F73" s="5">
        <v>8.2142662217417115</v>
      </c>
    </row>
    <row r="74" spans="1:6" x14ac:dyDescent="0.3">
      <c r="A74" s="2" t="str">
        <f t="shared" si="1"/>
        <v>p72~p73</v>
      </c>
      <c r="B74" s="6">
        <v>18961.182417587701</v>
      </c>
      <c r="C74" s="5">
        <v>2.2110504961166502</v>
      </c>
      <c r="D74" s="5">
        <v>5.4106529591229</v>
      </c>
      <c r="E74" s="5">
        <v>0.47299999999999998</v>
      </c>
      <c r="F74" s="5">
        <v>8.09470345523955</v>
      </c>
    </row>
    <row r="75" spans="1:6" x14ac:dyDescent="0.3">
      <c r="A75" s="2" t="str">
        <f t="shared" si="1"/>
        <v>p73~p74</v>
      </c>
      <c r="B75" s="6">
        <v>19446.2965400055</v>
      </c>
      <c r="C75" s="5">
        <v>2.2469815956839501</v>
      </c>
      <c r="D75" s="5">
        <v>4.9255887808165104</v>
      </c>
      <c r="E75" s="5">
        <v>0.47299999999999998</v>
      </c>
      <c r="F75" s="5">
        <v>7.6455703765004603</v>
      </c>
    </row>
    <row r="76" spans="1:6" x14ac:dyDescent="0.3">
      <c r="A76" s="2" t="str">
        <f t="shared" si="1"/>
        <v>p74~p75</v>
      </c>
      <c r="B76" s="6">
        <v>19949.071815154399</v>
      </c>
      <c r="C76" s="5">
        <v>2.28388008733193</v>
      </c>
      <c r="D76" s="5">
        <v>4.4286663576619398</v>
      </c>
      <c r="E76" s="5">
        <v>0.47299999999999998</v>
      </c>
      <c r="F76" s="5">
        <v>7.1855464449938697</v>
      </c>
    </row>
    <row r="77" spans="1:6" x14ac:dyDescent="0.3">
      <c r="A77" s="2" t="str">
        <f t="shared" si="1"/>
        <v>p75~p76</v>
      </c>
      <c r="B77" s="6">
        <v>20470.9285169498</v>
      </c>
      <c r="C77" s="5">
        <v>2.32182468678756</v>
      </c>
      <c r="D77" s="5">
        <v>4.4729423910052004</v>
      </c>
      <c r="E77" s="5">
        <v>0.47299999999999998</v>
      </c>
      <c r="F77" s="5">
        <v>7.2677670777927608</v>
      </c>
    </row>
    <row r="78" spans="1:6" x14ac:dyDescent="0.3">
      <c r="A78" s="2" t="str">
        <f t="shared" si="1"/>
        <v>p76~p77</v>
      </c>
      <c r="B78" s="6">
        <v>21013.4635780965</v>
      </c>
      <c r="C78" s="5">
        <v>2.36090344985986</v>
      </c>
      <c r="D78" s="5">
        <v>5.4871819984127201</v>
      </c>
      <c r="E78" s="5">
        <v>0.47299999999999998</v>
      </c>
      <c r="F78" s="5">
        <v>8.32108544827258</v>
      </c>
    </row>
    <row r="79" spans="1:6" x14ac:dyDescent="0.3">
      <c r="A79" s="2" t="str">
        <f t="shared" si="1"/>
        <v>p77~p78</v>
      </c>
      <c r="B79" s="6">
        <v>21578.481306364502</v>
      </c>
      <c r="C79" s="5">
        <v>2.4012153688067701</v>
      </c>
      <c r="D79" s="5">
        <v>6.11256467297369</v>
      </c>
      <c r="E79" s="5">
        <v>0.47299999999999998</v>
      </c>
      <c r="F79" s="5">
        <v>8.9867800417804613</v>
      </c>
    </row>
    <row r="80" spans="1:6" x14ac:dyDescent="0.3">
      <c r="A80" s="2" t="str">
        <f t="shared" si="1"/>
        <v>p78~p79</v>
      </c>
      <c r="B80" s="6">
        <v>22168.031081187699</v>
      </c>
      <c r="C80" s="5">
        <v>2.4428723248431798</v>
      </c>
      <c r="D80" s="5">
        <v>5.7258752538272004</v>
      </c>
      <c r="E80" s="5">
        <v>0.47299999999999998</v>
      </c>
      <c r="F80" s="5">
        <v>8.6417475786703815</v>
      </c>
    </row>
    <row r="81" spans="1:6" x14ac:dyDescent="0.3">
      <c r="A81" s="2" t="str">
        <f t="shared" si="1"/>
        <v>p79~p80</v>
      </c>
      <c r="B81" s="6">
        <v>22784.454026842901</v>
      </c>
      <c r="C81" s="5">
        <v>2.4860014972466402</v>
      </c>
      <c r="D81" s="5">
        <v>5.5915629457585796</v>
      </c>
      <c r="E81" s="5">
        <v>0.47299999999999998</v>
      </c>
      <c r="F81" s="5">
        <v>8.5505644430052197</v>
      </c>
    </row>
    <row r="82" spans="1:6" x14ac:dyDescent="0.3">
      <c r="A82" s="2" t="str">
        <f t="shared" si="1"/>
        <v>p80~p81</v>
      </c>
      <c r="B82" s="6">
        <v>23430.4413583428</v>
      </c>
      <c r="C82" s="5">
        <v>2.53074836431266</v>
      </c>
      <c r="D82" s="5">
        <v>6.80464303363265</v>
      </c>
      <c r="E82" s="5">
        <v>0.47299999999999998</v>
      </c>
      <c r="F82" s="5">
        <v>9.8083913979453108</v>
      </c>
    </row>
    <row r="83" spans="1:6" x14ac:dyDescent="0.3">
      <c r="A83" s="2" t="str">
        <f t="shared" si="1"/>
        <v>p81~p82</v>
      </c>
      <c r="B83" s="6">
        <v>24109.108091435901</v>
      </c>
      <c r="C83" s="5">
        <v>2.5772804807389802</v>
      </c>
      <c r="D83" s="5">
        <v>6.3999603473652904</v>
      </c>
      <c r="E83" s="5">
        <v>0.47299999999999998</v>
      </c>
      <c r="F83" s="5">
        <v>9.4502408281042722</v>
      </c>
    </row>
    <row r="84" spans="1:6" x14ac:dyDescent="0.3">
      <c r="A84" s="2" t="str">
        <f t="shared" si="1"/>
        <v>p82~p83</v>
      </c>
      <c r="B84" s="6">
        <v>24824.087246964202</v>
      </c>
      <c r="C84" s="5">
        <v>2.6257922870999599</v>
      </c>
      <c r="D84" s="5">
        <v>7.46074811209043</v>
      </c>
      <c r="E84" s="5">
        <v>0.47299999999999998</v>
      </c>
      <c r="F84" s="5">
        <v>10.559540399190391</v>
      </c>
    </row>
    <row r="85" spans="1:6" x14ac:dyDescent="0.3">
      <c r="A85" s="2" t="str">
        <f t="shared" si="1"/>
        <v>p83~p84</v>
      </c>
      <c r="B85" s="6">
        <v>25579.651798028401</v>
      </c>
      <c r="C85" s="5">
        <v>2.6765113113635</v>
      </c>
      <c r="D85" s="5">
        <v>5.7892617368467096</v>
      </c>
      <c r="E85" s="5">
        <v>0.47299999999999998</v>
      </c>
      <c r="F85" s="5">
        <v>8.9387730482102103</v>
      </c>
    </row>
    <row r="86" spans="1:6" x14ac:dyDescent="0.3">
      <c r="A86" s="2" t="str">
        <f t="shared" si="1"/>
        <v>p84~p85</v>
      </c>
      <c r="B86" s="6">
        <v>26380.874789677298</v>
      </c>
      <c r="C86" s="5">
        <v>2.72970627848178</v>
      </c>
      <c r="D86" s="5">
        <v>6.5092125823835998</v>
      </c>
      <c r="E86" s="5">
        <v>0.47299999999999998</v>
      </c>
      <c r="F86" s="5">
        <v>9.7119188608653797</v>
      </c>
    </row>
    <row r="87" spans="1:6" x14ac:dyDescent="0.3">
      <c r="A87" s="2" t="str">
        <f t="shared" si="1"/>
        <v>p85~p86</v>
      </c>
      <c r="B87" s="6">
        <v>27233.8429462571</v>
      </c>
      <c r="C87" s="5">
        <v>2.7856978828912</v>
      </c>
      <c r="D87" s="5">
        <v>7.1204762846717102</v>
      </c>
      <c r="E87" s="5">
        <v>0.47299999999999998</v>
      </c>
      <c r="F87" s="5">
        <v>10.37917416756291</v>
      </c>
    </row>
    <row r="88" spans="1:6" x14ac:dyDescent="0.3">
      <c r="A88" s="2" t="str">
        <f t="shared" si="1"/>
        <v>p86~p87</v>
      </c>
      <c r="B88" s="6">
        <v>28145.946772847401</v>
      </c>
      <c r="C88" s="5">
        <v>2.8448733532552501</v>
      </c>
      <c r="D88" s="5">
        <v>5.8439794624590897</v>
      </c>
      <c r="E88" s="5">
        <v>0.47299999999999998</v>
      </c>
      <c r="F88" s="5">
        <v>9.1618528157143402</v>
      </c>
    </row>
    <row r="89" spans="1:6" x14ac:dyDescent="0.3">
      <c r="A89" s="2" t="str">
        <f t="shared" si="1"/>
        <v>p87~p88</v>
      </c>
      <c r="B89" s="6">
        <v>29126.2826099993</v>
      </c>
      <c r="C89" s="5">
        <v>2.9077065426445898</v>
      </c>
      <c r="D89" s="5">
        <v>5.8101830975686699</v>
      </c>
      <c r="E89" s="5">
        <v>0.47299999999999998</v>
      </c>
      <c r="F89" s="5">
        <v>9.1908896402132605</v>
      </c>
    </row>
    <row r="90" spans="1:6" x14ac:dyDescent="0.3">
      <c r="A90" s="2" t="str">
        <f t="shared" si="1"/>
        <v>p88~p89</v>
      </c>
      <c r="B90" s="6">
        <v>30186.222914359401</v>
      </c>
      <c r="C90" s="5">
        <v>2.9747862822586999</v>
      </c>
      <c r="D90" s="5">
        <v>6.1076010993979297</v>
      </c>
      <c r="E90" s="5">
        <v>0.47299999999999998</v>
      </c>
      <c r="F90" s="5">
        <v>9.5553873816566313</v>
      </c>
    </row>
    <row r="91" spans="1:6" x14ac:dyDescent="0.3">
      <c r="A91" s="2" t="str">
        <f t="shared" si="1"/>
        <v>p89~p90</v>
      </c>
      <c r="B91" s="6">
        <v>31340.2471160286</v>
      </c>
      <c r="C91" s="5">
        <v>3.0468574706977298</v>
      </c>
      <c r="D91" s="5">
        <v>8.2561030983731403</v>
      </c>
      <c r="E91" s="5">
        <v>0.47299999999999998</v>
      </c>
      <c r="F91" s="5">
        <v>11.77596056907087</v>
      </c>
    </row>
    <row r="92" spans="1:6" x14ac:dyDescent="0.3">
      <c r="A92" s="2" t="str">
        <f t="shared" si="1"/>
        <v>p90~p91</v>
      </c>
      <c r="B92" s="6">
        <v>32607.1906388799</v>
      </c>
      <c r="C92" s="5">
        <v>3.1248824905292798</v>
      </c>
      <c r="D92" s="5">
        <v>6.9691181870410102</v>
      </c>
      <c r="E92" s="5">
        <v>0.47299999999999998</v>
      </c>
      <c r="F92" s="5">
        <v>10.56700067757029</v>
      </c>
    </row>
    <row r="93" spans="1:6" x14ac:dyDescent="0.3">
      <c r="A93" s="2" t="str">
        <f t="shared" si="1"/>
        <v>p91~p92</v>
      </c>
      <c r="B93" s="6">
        <v>34012.1936179513</v>
      </c>
      <c r="C93" s="5">
        <v>3.2101364399942298</v>
      </c>
      <c r="D93" s="5">
        <v>8.0627948499299702</v>
      </c>
      <c r="E93" s="5">
        <v>0.47299999999999998</v>
      </c>
      <c r="F93" s="5">
        <v>11.745931289924201</v>
      </c>
    </row>
    <row r="94" spans="1:6" x14ac:dyDescent="0.3">
      <c r="A94" s="2" t="str">
        <f t="shared" si="1"/>
        <v>p92~p93</v>
      </c>
      <c r="B94" s="6">
        <v>35589.880682189498</v>
      </c>
      <c r="C94" s="5">
        <v>3.3043614837031798</v>
      </c>
      <c r="D94" s="5">
        <v>8.0246337181371903</v>
      </c>
      <c r="E94" s="5">
        <v>0.47299999999999998</v>
      </c>
      <c r="F94" s="5">
        <v>11.801995201840372</v>
      </c>
    </row>
    <row r="95" spans="1:6" x14ac:dyDescent="0.3">
      <c r="A95" s="2" t="str">
        <f t="shared" si="1"/>
        <v>p93~p94</v>
      </c>
      <c r="B95" s="6">
        <v>37389.844250007198</v>
      </c>
      <c r="C95" s="5">
        <v>3.4100310551823099</v>
      </c>
      <c r="D95" s="5">
        <v>7.8990011097814099</v>
      </c>
      <c r="E95" s="5">
        <v>0.47299999999999998</v>
      </c>
      <c r="F95" s="5">
        <v>11.78203216496372</v>
      </c>
    </row>
    <row r="96" spans="1:6" x14ac:dyDescent="0.3">
      <c r="A96" s="2" t="str">
        <f t="shared" si="1"/>
        <v>p94~p95</v>
      </c>
      <c r="B96" s="6">
        <v>39486.785443087203</v>
      </c>
      <c r="C96" s="5">
        <v>3.5308344550031898</v>
      </c>
      <c r="D96" s="5">
        <v>9.1744851677218993</v>
      </c>
      <c r="E96" s="5">
        <v>0.47299999999999998</v>
      </c>
      <c r="F96" s="5">
        <v>13.178319622725089</v>
      </c>
    </row>
    <row r="97" spans="1:6" x14ac:dyDescent="0.3">
      <c r="A97" s="2" t="str">
        <f t="shared" si="1"/>
        <v>p95~p96</v>
      </c>
      <c r="B97" s="6">
        <v>42001.074480572199</v>
      </c>
      <c r="C97" s="5">
        <v>3.6726501501826698</v>
      </c>
      <c r="D97" s="5">
        <v>9.5801728410787295</v>
      </c>
      <c r="E97" s="5">
        <v>0.47299999999999998</v>
      </c>
      <c r="F97" s="5">
        <v>13.725822991261401</v>
      </c>
    </row>
    <row r="98" spans="1:6" x14ac:dyDescent="0.3">
      <c r="A98" s="2" t="str">
        <f t="shared" si="1"/>
        <v>p96~p97</v>
      </c>
      <c r="B98" s="6">
        <v>45146.088272888097</v>
      </c>
      <c r="C98" s="5">
        <v>3.8457620446132199</v>
      </c>
      <c r="D98" s="5">
        <v>9.7883955377353704</v>
      </c>
      <c r="E98" s="5">
        <v>0.47299999999999998</v>
      </c>
      <c r="F98" s="5">
        <v>14.107157582348592</v>
      </c>
    </row>
    <row r="99" spans="1:6" x14ac:dyDescent="0.3">
      <c r="A99" s="2" t="str">
        <f t="shared" si="1"/>
        <v>p97~p98</v>
      </c>
      <c r="B99" s="6">
        <v>49360.110236418601</v>
      </c>
      <c r="C99" s="5">
        <v>4.0709511816140802</v>
      </c>
      <c r="D99" s="5">
        <v>12.2491392669415</v>
      </c>
      <c r="E99" s="5">
        <v>0.47299999999999998</v>
      </c>
      <c r="F99" s="5">
        <v>16.793090448555578</v>
      </c>
    </row>
    <row r="100" spans="1:6" x14ac:dyDescent="0.3">
      <c r="A100" s="2" t="str">
        <f t="shared" si="1"/>
        <v>p98~p99</v>
      </c>
      <c r="B100" s="6">
        <v>55819.7463461609</v>
      </c>
      <c r="C100" s="5">
        <v>4.4027663146216298</v>
      </c>
      <c r="D100" s="5">
        <v>14.4339092278796</v>
      </c>
      <c r="E100" s="5">
        <v>0.47299999999999998</v>
      </c>
      <c r="F100" s="5">
        <v>19.309675542501228</v>
      </c>
    </row>
    <row r="101" spans="1:6" x14ac:dyDescent="0.3">
      <c r="A101" s="2" t="str">
        <f t="shared" si="1"/>
        <v>p99~p100</v>
      </c>
      <c r="B101" s="6">
        <v>72786.111246221597</v>
      </c>
      <c r="C101" s="5">
        <v>5.2014107648080703</v>
      </c>
      <c r="D101" s="5">
        <v>16.674675199456502</v>
      </c>
      <c r="E101" s="5">
        <v>0.47299999999999998</v>
      </c>
      <c r="F101" s="5">
        <v>22.349085964264571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C2FB-841E-41BE-A625-DED0083F8817}">
  <dimension ref="A1:F101"/>
  <sheetViews>
    <sheetView workbookViewId="0">
      <selection activeCell="F1" sqref="F1:F1048576"/>
    </sheetView>
  </sheetViews>
  <sheetFormatPr defaultRowHeight="14" x14ac:dyDescent="0.3"/>
  <sheetData>
    <row r="1" spans="1:6" ht="30" x14ac:dyDescent="0.4">
      <c r="A1" s="3" t="s">
        <v>2</v>
      </c>
      <c r="B1" s="4" t="s">
        <v>1</v>
      </c>
      <c r="C1" s="4" t="s">
        <v>69</v>
      </c>
      <c r="D1" s="4" t="s">
        <v>0</v>
      </c>
      <c r="E1" s="4" t="s">
        <v>64</v>
      </c>
      <c r="F1" s="4" t="s">
        <v>74</v>
      </c>
    </row>
    <row r="2" spans="1:6" x14ac:dyDescent="0.3">
      <c r="A2" s="2" t="str">
        <f>"p" &amp; ROW(A1)-1 &amp; "~p" &amp; ROW(A1)</f>
        <v>p0~p1</v>
      </c>
      <c r="B2" s="6">
        <v>290.91193237632899</v>
      </c>
      <c r="C2" s="5">
        <v>0.141415414042734</v>
      </c>
      <c r="D2" s="5">
        <v>0.95429282729042597</v>
      </c>
      <c r="E2" s="5">
        <v>0.69</v>
      </c>
      <c r="F2" s="5">
        <v>1.78570824133316</v>
      </c>
    </row>
    <row r="3" spans="1:6" x14ac:dyDescent="0.3">
      <c r="A3" s="2" t="str">
        <f>"p" &amp; ROW(A2)-1 &amp; "~p" &amp; ROW(A2)</f>
        <v>p1~p2</v>
      </c>
      <c r="B3" s="6">
        <v>728.81390296957295</v>
      </c>
      <c r="C3" s="5">
        <v>0.28123778502421998</v>
      </c>
      <c r="D3" s="5">
        <v>0.93485064380863103</v>
      </c>
      <c r="E3" s="5">
        <v>0.69</v>
      </c>
      <c r="F3" s="5">
        <v>1.906088428832851</v>
      </c>
    </row>
    <row r="4" spans="1:6" x14ac:dyDescent="0.3">
      <c r="A4" s="2" t="str">
        <f>"p" &amp; ROW(A3)-1 &amp; "~p" &amp; ROW(A3)</f>
        <v>p2~p3</v>
      </c>
      <c r="B4" s="6">
        <v>1106.4777916825201</v>
      </c>
      <c r="C4" s="5">
        <v>0.379867400913252</v>
      </c>
      <c r="D4" s="5">
        <v>1.0261143782457001</v>
      </c>
      <c r="E4" s="5">
        <v>0.69</v>
      </c>
      <c r="F4" s="5">
        <v>2.0959817791589521</v>
      </c>
    </row>
    <row r="5" spans="1:6" x14ac:dyDescent="0.3">
      <c r="A5" s="2" t="str">
        <f t="shared" ref="A5:A68" si="0">"p" &amp; ROW(A4)-1 &amp; "~p" &amp; ROW(A4)</f>
        <v>p3~p4</v>
      </c>
      <c r="B5" s="6">
        <v>1457.77447685271</v>
      </c>
      <c r="C5" s="5">
        <v>0.46299453732395002</v>
      </c>
      <c r="D5" s="5">
        <v>0.99750287693972095</v>
      </c>
      <c r="E5" s="5">
        <v>0.69</v>
      </c>
      <c r="F5" s="5">
        <v>2.150497414263671</v>
      </c>
    </row>
    <row r="6" spans="1:6" x14ac:dyDescent="0.3">
      <c r="A6" s="2" t="str">
        <f t="shared" si="0"/>
        <v>p4~p5</v>
      </c>
      <c r="B6" s="6">
        <v>1792.7837853982501</v>
      </c>
      <c r="C6" s="5">
        <v>0.53701655632170497</v>
      </c>
      <c r="D6" s="5">
        <v>1.26255534171184</v>
      </c>
      <c r="E6" s="5">
        <v>0.69</v>
      </c>
      <c r="F6" s="5">
        <v>2.4895718980335451</v>
      </c>
    </row>
    <row r="7" spans="1:6" x14ac:dyDescent="0.3">
      <c r="A7" s="2" t="str">
        <f t="shared" si="0"/>
        <v>p5~p6</v>
      </c>
      <c r="B7" s="6">
        <v>2116.4926666146798</v>
      </c>
      <c r="C7" s="5">
        <v>0.60485411241715004</v>
      </c>
      <c r="D7" s="5">
        <v>1.2769129979037599</v>
      </c>
      <c r="E7" s="5">
        <v>0.69</v>
      </c>
      <c r="F7" s="5">
        <v>2.5717671103209101</v>
      </c>
    </row>
    <row r="8" spans="1:6" x14ac:dyDescent="0.3">
      <c r="A8" s="2" t="str">
        <f t="shared" si="0"/>
        <v>p6~p7</v>
      </c>
      <c r="B8" s="6">
        <v>2431.8677834406599</v>
      </c>
      <c r="C8" s="5">
        <v>0.66814579057689605</v>
      </c>
      <c r="D8" s="5">
        <v>0.97395948544991096</v>
      </c>
      <c r="E8" s="5">
        <v>0.69</v>
      </c>
      <c r="F8" s="5">
        <v>2.3321052760268071</v>
      </c>
    </row>
    <row r="9" spans="1:6" x14ac:dyDescent="0.3">
      <c r="A9" s="2" t="str">
        <f t="shared" si="0"/>
        <v>p7~p8</v>
      </c>
      <c r="B9" s="6">
        <v>2740.8705915514101</v>
      </c>
      <c r="C9" s="5">
        <v>0.72792426645735397</v>
      </c>
      <c r="D9" s="5">
        <v>1.02020185588937</v>
      </c>
      <c r="E9" s="5">
        <v>0.69</v>
      </c>
      <c r="F9" s="5">
        <v>2.4381261223467239</v>
      </c>
    </row>
    <row r="10" spans="1:6" x14ac:dyDescent="0.3">
      <c r="A10" s="2" t="str">
        <f t="shared" si="0"/>
        <v>p8~p9</v>
      </c>
      <c r="B10" s="6">
        <v>3044.8921792415799</v>
      </c>
      <c r="C10" s="5">
        <v>0.78489192642512495</v>
      </c>
      <c r="D10" s="5">
        <v>1.43794924274641</v>
      </c>
      <c r="E10" s="5">
        <v>0.69</v>
      </c>
      <c r="F10" s="5">
        <v>2.9128411691715348</v>
      </c>
    </row>
    <row r="11" spans="1:6" x14ac:dyDescent="0.3">
      <c r="A11" s="2" t="str">
        <f t="shared" si="0"/>
        <v>p9~p10</v>
      </c>
      <c r="B11" s="6">
        <v>3344.9704065271299</v>
      </c>
      <c r="C11" s="5">
        <v>0.83955319124830496</v>
      </c>
      <c r="D11" s="5">
        <v>1.5501314184710899</v>
      </c>
      <c r="E11" s="5">
        <v>0.69</v>
      </c>
      <c r="F11" s="5">
        <v>3.0796846097193948</v>
      </c>
    </row>
    <row r="12" spans="1:6" x14ac:dyDescent="0.3">
      <c r="A12" s="2" t="str">
        <f t="shared" si="0"/>
        <v>p10~p11</v>
      </c>
      <c r="B12" s="6">
        <v>3641.9101861694498</v>
      </c>
      <c r="C12" s="5">
        <v>0.89228544648303598</v>
      </c>
      <c r="D12" s="5">
        <v>1.0813413997660699</v>
      </c>
      <c r="E12" s="5">
        <v>0.69</v>
      </c>
      <c r="F12" s="5">
        <v>2.6636268462491057</v>
      </c>
    </row>
    <row r="13" spans="1:6" x14ac:dyDescent="0.3">
      <c r="A13" s="2" t="str">
        <f t="shared" si="0"/>
        <v>p11~p12</v>
      </c>
      <c r="B13" s="6">
        <v>3936.3553493763302</v>
      </c>
      <c r="C13" s="5">
        <v>0.94338023718104103</v>
      </c>
      <c r="D13" s="5">
        <v>1.1125012320518499</v>
      </c>
      <c r="E13" s="5">
        <v>0.69</v>
      </c>
      <c r="F13" s="5">
        <v>2.745881469232891</v>
      </c>
    </row>
    <row r="14" spans="1:6" x14ac:dyDescent="0.3">
      <c r="A14" s="2" t="str">
        <f t="shared" si="0"/>
        <v>p12~p13</v>
      </c>
      <c r="B14" s="6">
        <v>4228.8341481955304</v>
      </c>
      <c r="C14" s="5">
        <v>0.99306870458440899</v>
      </c>
      <c r="D14" s="5">
        <v>1.86764492968693</v>
      </c>
      <c r="E14" s="5">
        <v>0.69</v>
      </c>
      <c r="F14" s="5">
        <v>3.550713634271339</v>
      </c>
    </row>
    <row r="15" spans="1:6" x14ac:dyDescent="0.3">
      <c r="A15" s="2" t="str">
        <f t="shared" si="0"/>
        <v>p13~p14</v>
      </c>
      <c r="B15" s="6">
        <v>4519.7894237985001</v>
      </c>
      <c r="C15" s="5">
        <v>1.0415380734901001</v>
      </c>
      <c r="D15" s="5">
        <v>1.1544720881277799</v>
      </c>
      <c r="E15" s="5">
        <v>0.69</v>
      </c>
      <c r="F15" s="5">
        <v>2.8860101616178802</v>
      </c>
    </row>
    <row r="16" spans="1:6" x14ac:dyDescent="0.3">
      <c r="A16" s="2" t="str">
        <f t="shared" si="0"/>
        <v>p14~p15</v>
      </c>
      <c r="B16" s="6">
        <v>4809.5993745559099</v>
      </c>
      <c r="C16" s="5">
        <v>1.0889427690379401</v>
      </c>
      <c r="D16" s="5">
        <v>1.44475467993805</v>
      </c>
      <c r="E16" s="5">
        <v>0.69</v>
      </c>
      <c r="F16" s="5">
        <v>3.2236974489759898</v>
      </c>
    </row>
    <row r="17" spans="1:6" x14ac:dyDescent="0.3">
      <c r="A17" s="2" t="str">
        <f t="shared" si="0"/>
        <v>p15~p16</v>
      </c>
      <c r="B17" s="6">
        <v>5098.5923087928504</v>
      </c>
      <c r="C17" s="5">
        <v>1.13541216209611</v>
      </c>
      <c r="D17" s="5">
        <v>1.09964279688413</v>
      </c>
      <c r="E17" s="5">
        <v>0.69</v>
      </c>
      <c r="F17" s="5">
        <v>2.9250549589802399</v>
      </c>
    </row>
    <row r="18" spans="1:6" x14ac:dyDescent="0.3">
      <c r="A18" s="2" t="str">
        <f t="shared" si="0"/>
        <v>p16~p17</v>
      </c>
      <c r="B18" s="6">
        <v>5387.0574081534596</v>
      </c>
      <c r="C18" s="5">
        <v>1.18105611727694</v>
      </c>
      <c r="D18" s="5">
        <v>1.3837615842857001</v>
      </c>
      <c r="E18" s="5">
        <v>0.69</v>
      </c>
      <c r="F18" s="5">
        <v>3.2548177015626401</v>
      </c>
    </row>
    <row r="19" spans="1:6" x14ac:dyDescent="0.3">
      <c r="A19" s="2" t="str">
        <f t="shared" si="0"/>
        <v>p17~p18</v>
      </c>
      <c r="B19" s="6">
        <v>5675.2527639718601</v>
      </c>
      <c r="C19" s="5">
        <v>1.22596906250875</v>
      </c>
      <c r="D19" s="5">
        <v>1.71178255215121</v>
      </c>
      <c r="E19" s="5">
        <v>0.69</v>
      </c>
      <c r="F19" s="5">
        <v>3.6277516146599598</v>
      </c>
    </row>
    <row r="20" spans="1:6" x14ac:dyDescent="0.3">
      <c r="A20" s="2" t="str">
        <f t="shared" si="0"/>
        <v>p18~p19</v>
      </c>
      <c r="B20" s="6">
        <v>5963.4115007168302</v>
      </c>
      <c r="C20" s="5">
        <v>1.2702330363515799</v>
      </c>
      <c r="D20" s="5">
        <v>1.69851854568482</v>
      </c>
      <c r="E20" s="5">
        <v>0.69</v>
      </c>
      <c r="F20" s="5">
        <v>3.6587515820363996</v>
      </c>
    </row>
    <row r="21" spans="1:6" x14ac:dyDescent="0.3">
      <c r="A21" s="2" t="str">
        <f t="shared" si="0"/>
        <v>p19~p20</v>
      </c>
      <c r="B21" s="6">
        <v>6251.7465272341997</v>
      </c>
      <c r="C21" s="5">
        <v>1.3139200115420899</v>
      </c>
      <c r="D21" s="5">
        <v>1.6475085514921299</v>
      </c>
      <c r="E21" s="5">
        <v>0.69</v>
      </c>
      <c r="F21" s="5">
        <v>3.6514285630342198</v>
      </c>
    </row>
    <row r="22" spans="1:6" x14ac:dyDescent="0.3">
      <c r="A22" s="2" t="str">
        <f t="shared" si="0"/>
        <v>p20~p21</v>
      </c>
      <c r="B22" s="6">
        <v>6540.4542843517702</v>
      </c>
      <c r="C22" s="5">
        <v>1.3570936953570401</v>
      </c>
      <c r="D22" s="5">
        <v>1.74785818562555</v>
      </c>
      <c r="E22" s="5">
        <v>0.69</v>
      </c>
      <c r="F22" s="5">
        <v>3.7949518809825897</v>
      </c>
    </row>
    <row r="23" spans="1:6" x14ac:dyDescent="0.3">
      <c r="A23" s="2" t="str">
        <f t="shared" si="0"/>
        <v>p21~p22</v>
      </c>
      <c r="B23" s="6">
        <v>6829.7177458578899</v>
      </c>
      <c r="C23" s="5">
        <v>1.3998109448031</v>
      </c>
      <c r="D23" s="5">
        <v>1.6451910123478799</v>
      </c>
      <c r="E23" s="5">
        <v>0.69</v>
      </c>
      <c r="F23" s="5">
        <v>3.7350019571509798</v>
      </c>
    </row>
    <row r="24" spans="1:6" x14ac:dyDescent="0.3">
      <c r="A24" s="2" t="str">
        <f t="shared" si="0"/>
        <v>p22~p23</v>
      </c>
      <c r="B24" s="6">
        <v>7119.7088557555498</v>
      </c>
      <c r="C24" s="5">
        <v>1.44212289358604</v>
      </c>
      <c r="D24" s="5">
        <v>1.91688118041094</v>
      </c>
      <c r="E24" s="5">
        <v>0.69</v>
      </c>
      <c r="F24" s="5">
        <v>4.0490040739969793</v>
      </c>
    </row>
    <row r="25" spans="1:6" x14ac:dyDescent="0.3">
      <c r="A25" s="2" t="str">
        <f t="shared" si="0"/>
        <v>p23~p24</v>
      </c>
      <c r="B25" s="6">
        <v>7410.5905343550303</v>
      </c>
      <c r="C25" s="5">
        <v>1.4840758602520101</v>
      </c>
      <c r="D25" s="5">
        <v>1.5025609503021999</v>
      </c>
      <c r="E25" s="5">
        <v>0.69</v>
      </c>
      <c r="F25" s="5">
        <v>3.6766368105542102</v>
      </c>
    </row>
    <row r="26" spans="1:6" x14ac:dyDescent="0.3">
      <c r="A26" s="2" t="str">
        <f t="shared" si="0"/>
        <v>p24~p25</v>
      </c>
      <c r="B26" s="6">
        <v>7702.5183508951704</v>
      </c>
      <c r="C26" s="5">
        <v>1.5257120880097299</v>
      </c>
      <c r="D26" s="5">
        <v>1.4386603209957001</v>
      </c>
      <c r="E26" s="5">
        <v>0.69</v>
      </c>
      <c r="F26" s="5">
        <v>3.6543724090054299</v>
      </c>
    </row>
    <row r="27" spans="1:6" x14ac:dyDescent="0.3">
      <c r="A27" s="2" t="str">
        <f t="shared" si="0"/>
        <v>p25~p26</v>
      </c>
      <c r="B27" s="6">
        <v>7995.6419357914801</v>
      </c>
      <c r="C27" s="5">
        <v>1.5670703535602</v>
      </c>
      <c r="D27" s="5">
        <v>1.5670898810137499</v>
      </c>
      <c r="E27" s="5">
        <v>0.69</v>
      </c>
      <c r="F27" s="5">
        <v>3.82416023457395</v>
      </c>
    </row>
    <row r="28" spans="1:6" x14ac:dyDescent="0.3">
      <c r="A28" s="2" t="str">
        <f t="shared" si="0"/>
        <v>p26~p27</v>
      </c>
      <c r="B28" s="6">
        <v>8290.1061879924491</v>
      </c>
      <c r="C28" s="5">
        <v>1.60818647290495</v>
      </c>
      <c r="D28" s="5">
        <v>1.9317086622777599</v>
      </c>
      <c r="E28" s="5">
        <v>0.69</v>
      </c>
      <c r="F28" s="5">
        <v>4.2298951351827103</v>
      </c>
    </row>
    <row r="29" spans="1:6" x14ac:dyDescent="0.3">
      <c r="A29" s="2" t="str">
        <f t="shared" si="0"/>
        <v>p27~p28</v>
      </c>
      <c r="B29" s="6">
        <v>8586.0523201199703</v>
      </c>
      <c r="C29" s="5">
        <v>1.64909372536108</v>
      </c>
      <c r="D29" s="5">
        <v>1.6743131879336399</v>
      </c>
      <c r="E29" s="5">
        <v>0.69</v>
      </c>
      <c r="F29" s="5">
        <v>4.0134069132947197</v>
      </c>
    </row>
    <row r="30" spans="1:6" x14ac:dyDescent="0.3">
      <c r="A30" s="2" t="str">
        <f t="shared" si="0"/>
        <v>p28~p29</v>
      </c>
      <c r="B30" s="6">
        <v>8883.6187746483592</v>
      </c>
      <c r="C30" s="5">
        <v>1.6898232120859</v>
      </c>
      <c r="D30" s="5">
        <v>1.9637884399834999</v>
      </c>
      <c r="E30" s="5">
        <v>0.69</v>
      </c>
      <c r="F30" s="5">
        <v>4.3436116520694004</v>
      </c>
    </row>
    <row r="31" spans="1:6" x14ac:dyDescent="0.3">
      <c r="A31" s="2" t="str">
        <f t="shared" si="0"/>
        <v>p29~p30</v>
      </c>
      <c r="B31" s="6">
        <v>9182.9420373590492</v>
      </c>
      <c r="C31" s="5">
        <v>1.7304041617680701</v>
      </c>
      <c r="D31" s="5">
        <v>2.27532002152974</v>
      </c>
      <c r="E31" s="5">
        <v>0.69</v>
      </c>
      <c r="F31" s="5">
        <v>4.6957241832978092</v>
      </c>
    </row>
    <row r="32" spans="1:6" x14ac:dyDescent="0.3">
      <c r="A32" s="2" t="str">
        <f t="shared" si="0"/>
        <v>p30~p31</v>
      </c>
      <c r="B32" s="6">
        <v>9484.1573690362093</v>
      </c>
      <c r="C32" s="5">
        <v>1.7708641934145299</v>
      </c>
      <c r="D32" s="5">
        <v>2.0690517320865398</v>
      </c>
      <c r="E32" s="5">
        <v>0.69</v>
      </c>
      <c r="F32" s="5">
        <v>4.5299159255010704</v>
      </c>
    </row>
    <row r="33" spans="1:6" x14ac:dyDescent="0.3">
      <c r="A33" s="2" t="str">
        <f t="shared" si="0"/>
        <v>p31~p32</v>
      </c>
      <c r="B33" s="6">
        <v>9787.3994723669693</v>
      </c>
      <c r="C33" s="5">
        <v>1.8112295440981301</v>
      </c>
      <c r="D33" s="5">
        <v>2.2343955111779898</v>
      </c>
      <c r="E33" s="5">
        <v>0.69</v>
      </c>
      <c r="F33" s="5">
        <v>4.7356250552761203</v>
      </c>
    </row>
    <row r="34" spans="1:6" x14ac:dyDescent="0.3">
      <c r="A34" s="2" t="str">
        <f t="shared" si="0"/>
        <v>p32~p33</v>
      </c>
      <c r="B34" s="6">
        <v>10092.803107964</v>
      </c>
      <c r="C34" s="5">
        <v>1.85152526795533</v>
      </c>
      <c r="D34" s="5">
        <v>1.8787857559972301</v>
      </c>
      <c r="E34" s="5">
        <v>0.69</v>
      </c>
      <c r="F34" s="5">
        <v>4.4203110239525607</v>
      </c>
    </row>
    <row r="35" spans="1:6" x14ac:dyDescent="0.3">
      <c r="A35" s="2" t="str">
        <f t="shared" si="0"/>
        <v>p33~p34</v>
      </c>
      <c r="B35" s="6">
        <v>10400.503671083001</v>
      </c>
      <c r="C35" s="5">
        <v>1.8917754115083201</v>
      </c>
      <c r="D35" s="5">
        <v>1.55183857718088</v>
      </c>
      <c r="E35" s="5">
        <v>0.69</v>
      </c>
      <c r="F35" s="5">
        <v>4.1336139886892003</v>
      </c>
    </row>
    <row r="36" spans="1:6" x14ac:dyDescent="0.3">
      <c r="A36" s="2" t="str">
        <f t="shared" si="0"/>
        <v>p34~p35</v>
      </c>
      <c r="B36" s="6">
        <v>10710.6377388128</v>
      </c>
      <c r="C36" s="5">
        <v>1.9320031694439701</v>
      </c>
      <c r="D36" s="5">
        <v>1.4884191755377001</v>
      </c>
      <c r="E36" s="5">
        <v>0.69</v>
      </c>
      <c r="F36" s="5">
        <v>4.1104223449816697</v>
      </c>
    </row>
    <row r="37" spans="1:6" x14ac:dyDescent="0.3">
      <c r="A37" s="2" t="str">
        <f t="shared" si="0"/>
        <v>p35~p36</v>
      </c>
      <c r="B37" s="6">
        <v>11023.3435961386</v>
      </c>
      <c r="C37" s="5">
        <v>1.9722310242446499</v>
      </c>
      <c r="D37" s="5">
        <v>1.6191319713888199</v>
      </c>
      <c r="E37" s="5">
        <v>0.69</v>
      </c>
      <c r="F37" s="5">
        <v>4.2813629956334704</v>
      </c>
    </row>
    <row r="38" spans="1:6" x14ac:dyDescent="0.3">
      <c r="A38" s="2" t="str">
        <f t="shared" si="0"/>
        <v>p36~p37</v>
      </c>
      <c r="B38" s="6">
        <v>11338.761748221201</v>
      </c>
      <c r="C38" s="5">
        <v>2.0124808724868002</v>
      </c>
      <c r="D38" s="5">
        <v>2.2575139116881902</v>
      </c>
      <c r="E38" s="5">
        <v>0.69</v>
      </c>
      <c r="F38" s="5">
        <v>4.9599947841749898</v>
      </c>
    </row>
    <row r="39" spans="1:6" x14ac:dyDescent="0.3">
      <c r="A39" s="2" t="str">
        <f t="shared" si="0"/>
        <v>p37~p38</v>
      </c>
      <c r="B39" s="6">
        <v>11657.0354254457</v>
      </c>
      <c r="C39" s="5">
        <v>2.0527741401653099</v>
      </c>
      <c r="D39" s="5">
        <v>1.6415892336918501</v>
      </c>
      <c r="E39" s="5">
        <v>0.69</v>
      </c>
      <c r="F39" s="5">
        <v>4.3843633738571599</v>
      </c>
    </row>
    <row r="40" spans="1:6" x14ac:dyDescent="0.3">
      <c r="A40" s="2" t="str">
        <f t="shared" si="0"/>
        <v>p38~p39</v>
      </c>
      <c r="B40" s="6">
        <v>11978.311087214701</v>
      </c>
      <c r="C40" s="5">
        <v>2.0931318890400701</v>
      </c>
      <c r="D40" s="5">
        <v>1.99500567527318</v>
      </c>
      <c r="E40" s="5">
        <v>0.69</v>
      </c>
      <c r="F40" s="5">
        <v>4.7781375643132495</v>
      </c>
    </row>
    <row r="41" spans="1:6" x14ac:dyDescent="0.3">
      <c r="A41" s="2" t="str">
        <f t="shared" si="0"/>
        <v>p39~p40</v>
      </c>
      <c r="B41" s="6">
        <v>12302.738930042</v>
      </c>
      <c r="C41" s="5">
        <v>2.1335749157120998</v>
      </c>
      <c r="D41" s="5">
        <v>2.01174361300182</v>
      </c>
      <c r="E41" s="5">
        <v>0.69</v>
      </c>
      <c r="F41" s="5">
        <v>4.8353185287139198</v>
      </c>
    </row>
    <row r="42" spans="1:6" x14ac:dyDescent="0.3">
      <c r="A42" s="2" t="str">
        <f t="shared" si="0"/>
        <v>p40~p41</v>
      </c>
      <c r="B42" s="6">
        <v>12630.473405257</v>
      </c>
      <c r="C42" s="5">
        <v>2.1741238449109699</v>
      </c>
      <c r="D42" s="5">
        <v>1.9158186666272801</v>
      </c>
      <c r="E42" s="5">
        <v>0.69</v>
      </c>
      <c r="F42" s="5">
        <v>4.7799425115382501</v>
      </c>
    </row>
    <row r="43" spans="1:6" x14ac:dyDescent="0.3">
      <c r="A43" s="2" t="str">
        <f t="shared" si="0"/>
        <v>p41~p42</v>
      </c>
      <c r="B43" s="6">
        <v>12961.673751483</v>
      </c>
      <c r="C43" s="5">
        <v>2.2147992182936802</v>
      </c>
      <c r="D43" s="5">
        <v>2.0609791170351999</v>
      </c>
      <c r="E43" s="5">
        <v>0.69</v>
      </c>
      <c r="F43" s="5">
        <v>4.9657783353288796</v>
      </c>
    </row>
    <row r="44" spans="1:6" x14ac:dyDescent="0.3">
      <c r="A44" s="2" t="str">
        <f t="shared" si="0"/>
        <v>p42~p43</v>
      </c>
      <c r="B44" s="6">
        <v>13296.5045470451</v>
      </c>
      <c r="C44" s="5">
        <v>2.25562157991682</v>
      </c>
      <c r="D44" s="5">
        <v>1.64540341590906</v>
      </c>
      <c r="E44" s="5">
        <v>0.69</v>
      </c>
      <c r="F44" s="5">
        <v>4.5910249958258795</v>
      </c>
    </row>
    <row r="45" spans="1:6" x14ac:dyDescent="0.3">
      <c r="A45" s="2" t="str">
        <f t="shared" si="0"/>
        <v>p43~p44</v>
      </c>
      <c r="B45" s="6">
        <v>13635.1362875459</v>
      </c>
      <c r="C45" s="5">
        <v>2.2966115594354899</v>
      </c>
      <c r="D45" s="5">
        <v>1.9933289462835999</v>
      </c>
      <c r="E45" s="5">
        <v>0.69</v>
      </c>
      <c r="F45" s="5">
        <v>4.9799405057190889</v>
      </c>
    </row>
    <row r="46" spans="1:6" x14ac:dyDescent="0.3">
      <c r="A46" s="2" t="str">
        <f t="shared" si="0"/>
        <v>p44~p45</v>
      </c>
      <c r="B46" s="6">
        <v>13977.7459940469</v>
      </c>
      <c r="C46" s="5">
        <v>2.33778995400362</v>
      </c>
      <c r="D46" s="5">
        <v>2.1116128778165102</v>
      </c>
      <c r="E46" s="5">
        <v>0.69</v>
      </c>
      <c r="F46" s="5">
        <v>5.1394028318201297</v>
      </c>
    </row>
    <row r="47" spans="1:6" x14ac:dyDescent="0.3">
      <c r="A47" s="2" t="str">
        <f t="shared" si="0"/>
        <v>p45~p46</v>
      </c>
      <c r="B47" s="6">
        <v>14324.5178575806</v>
      </c>
      <c r="C47" s="5">
        <v>2.37917780979424</v>
      </c>
      <c r="D47" s="5">
        <v>1.9856611346091</v>
      </c>
      <c r="E47" s="5">
        <v>0.69</v>
      </c>
      <c r="F47" s="5">
        <v>5.0548389444033397</v>
      </c>
    </row>
    <row r="48" spans="1:6" x14ac:dyDescent="0.3">
      <c r="A48" s="2" t="str">
        <f t="shared" si="0"/>
        <v>p46~p47</v>
      </c>
      <c r="B48" s="6">
        <v>14675.643926131001</v>
      </c>
      <c r="C48" s="5">
        <v>2.4207965040245099</v>
      </c>
      <c r="D48" s="5">
        <v>2.14344310873431</v>
      </c>
      <c r="E48" s="5">
        <v>0.69</v>
      </c>
      <c r="F48" s="5">
        <v>5.2542396127588198</v>
      </c>
    </row>
    <row r="49" spans="1:6" x14ac:dyDescent="0.3">
      <c r="A49" s="2" t="str">
        <f t="shared" si="0"/>
        <v>p47~p48</v>
      </c>
      <c r="B49" s="6">
        <v>15031.324840725199</v>
      </c>
      <c r="C49" s="5">
        <v>2.4626678283551402</v>
      </c>
      <c r="D49" s="5">
        <v>2.46275023431458</v>
      </c>
      <c r="E49" s="5">
        <v>0.69</v>
      </c>
      <c r="F49" s="5">
        <v>5.6154180626697201</v>
      </c>
    </row>
    <row r="50" spans="1:6" x14ac:dyDescent="0.3">
      <c r="A50" s="2" t="str">
        <f t="shared" si="0"/>
        <v>p48~p49</v>
      </c>
      <c r="B50" s="6">
        <v>15391.7706279257</v>
      </c>
      <c r="C50" s="5">
        <v>2.5048140745377299</v>
      </c>
      <c r="D50" s="5">
        <v>2.1964778740668098</v>
      </c>
      <c r="E50" s="5">
        <v>0.69</v>
      </c>
      <c r="F50" s="5">
        <v>5.3912919486045396</v>
      </c>
    </row>
    <row r="51" spans="1:6" x14ac:dyDescent="0.3">
      <c r="A51" s="2" t="str">
        <f t="shared" si="0"/>
        <v>p49~p50</v>
      </c>
      <c r="B51" s="6">
        <v>15757.201556783</v>
      </c>
      <c r="C51" s="5">
        <v>2.5472581232045499</v>
      </c>
      <c r="D51" s="5">
        <v>2.0938488208177399</v>
      </c>
      <c r="E51" s="5">
        <v>0.69</v>
      </c>
      <c r="F51" s="5">
        <v>5.3311069440222898</v>
      </c>
    </row>
    <row r="52" spans="1:6" x14ac:dyDescent="0.3">
      <c r="A52" s="2" t="str">
        <f t="shared" si="0"/>
        <v>p50~p51</v>
      </c>
      <c r="B52" s="6">
        <v>16127.849069247301</v>
      </c>
      <c r="C52" s="5">
        <v>2.5900235367359299</v>
      </c>
      <c r="D52" s="5">
        <v>2.36214871274806</v>
      </c>
      <c r="E52" s="5">
        <v>0.69</v>
      </c>
      <c r="F52" s="5">
        <v>5.6421722494839894</v>
      </c>
    </row>
    <row r="53" spans="1:6" x14ac:dyDescent="0.3">
      <c r="A53" s="2" t="str">
        <f t="shared" si="0"/>
        <v>p51~p52</v>
      </c>
      <c r="B53" s="6">
        <v>16503.956794136098</v>
      </c>
      <c r="C53" s="5">
        <v>2.6331346571973802</v>
      </c>
      <c r="D53" s="5">
        <v>2.6831459366572799</v>
      </c>
      <c r="E53" s="5">
        <v>0.69</v>
      </c>
      <c r="F53" s="5">
        <v>6.00628059385466</v>
      </c>
    </row>
    <row r="54" spans="1:6" x14ac:dyDescent="0.3">
      <c r="A54" s="2" t="str">
        <f t="shared" si="0"/>
        <v>p52~p53</v>
      </c>
      <c r="B54" s="6">
        <v>16885.781656084699</v>
      </c>
      <c r="C54" s="5">
        <v>2.6766167104187502</v>
      </c>
      <c r="D54" s="5">
        <v>1.99203636531744</v>
      </c>
      <c r="E54" s="5">
        <v>0.69</v>
      </c>
      <c r="F54" s="5">
        <v>5.3586530757361892</v>
      </c>
    </row>
    <row r="55" spans="1:6" x14ac:dyDescent="0.3">
      <c r="A55" s="2" t="str">
        <f t="shared" si="0"/>
        <v>p53~p54</v>
      </c>
      <c r="B55" s="6">
        <v>17273.595092464901</v>
      </c>
      <c r="C55" s="5">
        <v>2.720495917389</v>
      </c>
      <c r="D55" s="5">
        <v>2.3161871136694501</v>
      </c>
      <c r="E55" s="5">
        <v>0.69</v>
      </c>
      <c r="F55" s="5">
        <v>5.7266830310584496</v>
      </c>
    </row>
    <row r="56" spans="1:6" x14ac:dyDescent="0.3">
      <c r="A56" s="2" t="str">
        <f t="shared" si="0"/>
        <v>p54~p55</v>
      </c>
      <c r="B56" s="6">
        <v>17667.6843930953</v>
      </c>
      <c r="C56" s="5">
        <v>2.76479961426526</v>
      </c>
      <c r="D56" s="5">
        <v>2.5804824665560302</v>
      </c>
      <c r="E56" s="5">
        <v>0.69</v>
      </c>
      <c r="F56" s="5">
        <v>6.0352820808212897</v>
      </c>
    </row>
    <row r="57" spans="1:6" x14ac:dyDescent="0.3">
      <c r="A57" s="2" t="str">
        <f t="shared" si="0"/>
        <v>p55~p56</v>
      </c>
      <c r="B57" s="6">
        <v>18068.3541797742</v>
      </c>
      <c r="C57" s="5">
        <v>2.80955638245252</v>
      </c>
      <c r="D57" s="5">
        <v>2.5205547724427899</v>
      </c>
      <c r="E57" s="5">
        <v>0.69</v>
      </c>
      <c r="F57" s="5">
        <v>6.020111154895309</v>
      </c>
    </row>
    <row r="58" spans="1:6" x14ac:dyDescent="0.3">
      <c r="A58" s="2" t="str">
        <f t="shared" si="0"/>
        <v>p56~p57</v>
      </c>
      <c r="B58" s="6">
        <v>18475.928045248998</v>
      </c>
      <c r="C58" s="5">
        <v>2.8547961903979</v>
      </c>
      <c r="D58" s="5">
        <v>2.87118387964387</v>
      </c>
      <c r="E58" s="5">
        <v>0.69</v>
      </c>
      <c r="F58" s="5">
        <v>6.4159800700417691</v>
      </c>
    </row>
    <row r="59" spans="1:6" x14ac:dyDescent="0.3">
      <c r="A59" s="2" t="str">
        <f t="shared" si="0"/>
        <v>p57~p58</v>
      </c>
      <c r="B59" s="6">
        <v>18890.750374348299</v>
      </c>
      <c r="C59" s="5">
        <v>2.9005505489750298</v>
      </c>
      <c r="D59" s="5">
        <v>2.20603659370712</v>
      </c>
      <c r="E59" s="5">
        <v>0.69</v>
      </c>
      <c r="F59" s="5">
        <v>5.7965871426821494</v>
      </c>
    </row>
    <row r="60" spans="1:6" x14ac:dyDescent="0.3">
      <c r="A60" s="2" t="str">
        <f t="shared" si="0"/>
        <v>p58~p59</v>
      </c>
      <c r="B60" s="6">
        <v>19313.188373665598</v>
      </c>
      <c r="C60" s="5">
        <v>2.9468526826085801</v>
      </c>
      <c r="D60" s="5">
        <v>2.8451480007149201</v>
      </c>
      <c r="E60" s="5">
        <v>0.69</v>
      </c>
      <c r="F60" s="5">
        <v>6.4820006833235002</v>
      </c>
    </row>
    <row r="61" spans="1:6" x14ac:dyDescent="0.3">
      <c r="A61" s="2" t="str">
        <f t="shared" si="0"/>
        <v>p59~p60</v>
      </c>
      <c r="B61" s="6">
        <v>19743.634340625402</v>
      </c>
      <c r="C61" s="5">
        <v>2.9937377186265701</v>
      </c>
      <c r="D61" s="5">
        <v>2.6866772932573899</v>
      </c>
      <c r="E61" s="5">
        <v>0.69</v>
      </c>
      <c r="F61" s="5">
        <v>6.37041501188396</v>
      </c>
    </row>
    <row r="62" spans="1:6" x14ac:dyDescent="0.3">
      <c r="A62" s="2" t="str">
        <f t="shared" si="0"/>
        <v>p60~p61</v>
      </c>
      <c r="B62" s="6">
        <v>20182.508208037099</v>
      </c>
      <c r="C62" s="5">
        <v>3.04124289772933</v>
      </c>
      <c r="D62" s="5">
        <v>2.6249670000462699</v>
      </c>
      <c r="E62" s="5">
        <v>0.69</v>
      </c>
      <c r="F62" s="5">
        <v>6.3562098977755994</v>
      </c>
    </row>
    <row r="63" spans="1:6" x14ac:dyDescent="0.3">
      <c r="A63" s="2" t="str">
        <f t="shared" si="0"/>
        <v>p61~p62</v>
      </c>
      <c r="B63" s="6">
        <v>20630.260406646801</v>
      </c>
      <c r="C63" s="5">
        <v>3.0894078089555199</v>
      </c>
      <c r="D63" s="5">
        <v>2.2246143669502598</v>
      </c>
      <c r="E63" s="5">
        <v>0.69</v>
      </c>
      <c r="F63" s="5">
        <v>6.0040221759057797</v>
      </c>
    </row>
    <row r="64" spans="1:6" x14ac:dyDescent="0.3">
      <c r="A64" s="2" t="str">
        <f t="shared" si="0"/>
        <v>p62~p63</v>
      </c>
      <c r="B64" s="6">
        <v>21087.375095916199</v>
      </c>
      <c r="C64" s="5">
        <v>3.1382746531172399</v>
      </c>
      <c r="D64" s="5">
        <v>2.6955353846808898</v>
      </c>
      <c r="E64" s="5">
        <v>0.69</v>
      </c>
      <c r="F64" s="5">
        <v>6.5238100377981301</v>
      </c>
    </row>
    <row r="65" spans="1:6" x14ac:dyDescent="0.3">
      <c r="A65" s="2" t="str">
        <f t="shared" si="0"/>
        <v>p63~p64</v>
      </c>
      <c r="B65" s="6">
        <v>21554.3738226678</v>
      </c>
      <c r="C65" s="5">
        <v>3.1878885394005998</v>
      </c>
      <c r="D65" s="5">
        <v>2.7479544814525498</v>
      </c>
      <c r="E65" s="5">
        <v>0.69</v>
      </c>
      <c r="F65" s="5">
        <v>6.62584302085315</v>
      </c>
    </row>
    <row r="66" spans="1:6" x14ac:dyDescent="0.3">
      <c r="A66" s="2" t="str">
        <f t="shared" si="0"/>
        <v>p64~p65</v>
      </c>
      <c r="B66" s="6">
        <v>22031.8196787011</v>
      </c>
      <c r="C66" s="5">
        <v>3.2382978207097199</v>
      </c>
      <c r="D66" s="5">
        <v>2.6317057871201599</v>
      </c>
      <c r="E66" s="5">
        <v>0.69</v>
      </c>
      <c r="F66" s="5">
        <v>6.5600036078298789</v>
      </c>
    </row>
    <row r="67" spans="1:6" x14ac:dyDescent="0.3">
      <c r="A67" s="2" t="str">
        <f t="shared" si="0"/>
        <v>p65~p66</v>
      </c>
      <c r="B67" s="6">
        <v>22520.322042608499</v>
      </c>
      <c r="C67" s="5">
        <v>3.28955447442</v>
      </c>
      <c r="D67" s="5">
        <v>2.6069521663577802</v>
      </c>
      <c r="E67" s="5">
        <v>0.69</v>
      </c>
      <c r="F67" s="5">
        <v>6.5865066407777793</v>
      </c>
    </row>
    <row r="68" spans="1:6" x14ac:dyDescent="0.3">
      <c r="A68" s="2" t="str">
        <f t="shared" si="0"/>
        <v>p66~p67</v>
      </c>
      <c r="B68" s="6">
        <v>23020.542008385601</v>
      </c>
      <c r="C68" s="5">
        <v>3.3417145365417702</v>
      </c>
      <c r="D68" s="5">
        <v>2.77654670708782</v>
      </c>
      <c r="E68" s="5">
        <v>0.69</v>
      </c>
      <c r="F68" s="5">
        <v>6.8082612436295893</v>
      </c>
    </row>
    <row r="69" spans="1:6" x14ac:dyDescent="0.3">
      <c r="A69" s="2" t="str">
        <f t="shared" ref="A69:A101" si="1">"p" &amp; ROW(A68)-1 &amp; "~p" &amp; ROW(A68)</f>
        <v>p67~p68</v>
      </c>
      <c r="B69" s="6">
        <v>23533.198625063698</v>
      </c>
      <c r="C69" s="5">
        <v>3.3948385989600198</v>
      </c>
      <c r="D69" s="5">
        <v>3.0324267110632701</v>
      </c>
      <c r="E69" s="5">
        <v>0.69</v>
      </c>
      <c r="F69" s="5">
        <v>7.1172653100232903</v>
      </c>
    </row>
    <row r="70" spans="1:6" x14ac:dyDescent="0.3">
      <c r="A70" s="2" t="str">
        <f t="shared" si="1"/>
        <v>p68~p69</v>
      </c>
      <c r="B70" s="6">
        <v>24059.076098558198</v>
      </c>
      <c r="C70" s="5">
        <v>3.44899238148757</v>
      </c>
      <c r="D70" s="5">
        <v>2.3558815752124298</v>
      </c>
      <c r="E70" s="5">
        <v>0.69</v>
      </c>
      <c r="F70" s="5">
        <v>6.4948739566999993</v>
      </c>
    </row>
    <row r="71" spans="1:6" x14ac:dyDescent="0.3">
      <c r="A71" s="2" t="str">
        <f t="shared" si="1"/>
        <v>p69~p70</v>
      </c>
      <c r="B71" s="6">
        <v>24599.032140825198</v>
      </c>
      <c r="C71" s="5">
        <v>3.50424739307083</v>
      </c>
      <c r="D71" s="5">
        <v>3.26727788973488</v>
      </c>
      <c r="E71" s="5">
        <v>0.69</v>
      </c>
      <c r="F71" s="5">
        <v>7.4615252828057095</v>
      </c>
    </row>
    <row r="72" spans="1:6" x14ac:dyDescent="0.3">
      <c r="A72" s="2" t="str">
        <f t="shared" si="1"/>
        <v>p70~p71</v>
      </c>
      <c r="B72" s="6">
        <v>25154.007694361</v>
      </c>
      <c r="C72" s="5">
        <v>3.5606816997811199</v>
      </c>
      <c r="D72" s="5">
        <v>3.37051196979127</v>
      </c>
      <c r="E72" s="5">
        <v>0.69</v>
      </c>
      <c r="F72" s="5">
        <v>7.6211936695723903</v>
      </c>
    </row>
    <row r="73" spans="1:6" x14ac:dyDescent="0.3">
      <c r="A73" s="2" t="str">
        <f t="shared" si="1"/>
        <v>p71~p72</v>
      </c>
      <c r="B73" s="6">
        <v>25725.0383147395</v>
      </c>
      <c r="C73" s="5">
        <v>3.6183808214086999</v>
      </c>
      <c r="D73" s="5">
        <v>3.08208736152462</v>
      </c>
      <c r="E73" s="5">
        <v>0.69</v>
      </c>
      <c r="F73" s="5">
        <v>7.3904681829333203</v>
      </c>
    </row>
    <row r="74" spans="1:6" x14ac:dyDescent="0.3">
      <c r="A74" s="2" t="str">
        <f t="shared" si="1"/>
        <v>p72~p73</v>
      </c>
      <c r="B74" s="6">
        <v>26313.267564170899</v>
      </c>
      <c r="C74" s="5">
        <v>3.6774387838532698</v>
      </c>
      <c r="D74" s="5">
        <v>3.0599183742274199</v>
      </c>
      <c r="E74" s="5">
        <v>0.69</v>
      </c>
      <c r="F74" s="5">
        <v>7.4273571580806887</v>
      </c>
    </row>
    <row r="75" spans="1:6" x14ac:dyDescent="0.3">
      <c r="A75" s="2" t="str">
        <f t="shared" si="1"/>
        <v>p73~p74</v>
      </c>
      <c r="B75" s="6">
        <v>26919.9628600254</v>
      </c>
      <c r="C75" s="5">
        <v>3.73795936144941</v>
      </c>
      <c r="D75" s="5">
        <v>3.5757370721814801</v>
      </c>
      <c r="E75" s="5">
        <v>0.69</v>
      </c>
      <c r="F75" s="5">
        <v>8.0036964336308891</v>
      </c>
    </row>
    <row r="76" spans="1:6" x14ac:dyDescent="0.3">
      <c r="A76" s="2" t="str">
        <f t="shared" si="1"/>
        <v>p74~p75</v>
      </c>
      <c r="B76" s="6">
        <v>27546.5343411391</v>
      </c>
      <c r="C76" s="5">
        <v>3.8000575524295201</v>
      </c>
      <c r="D76" s="5">
        <v>3.2734630070357502</v>
      </c>
      <c r="E76" s="5">
        <v>0.69</v>
      </c>
      <c r="F76" s="5">
        <v>7.7635205594652703</v>
      </c>
    </row>
    <row r="77" spans="1:6" x14ac:dyDescent="0.3">
      <c r="A77" s="2" t="str">
        <f t="shared" si="1"/>
        <v>p75~p76</v>
      </c>
      <c r="B77" s="6">
        <v>28194.557471446202</v>
      </c>
      <c r="C77" s="5">
        <v>3.8638613426564401</v>
      </c>
      <c r="D77" s="5">
        <v>3.2534417749236102</v>
      </c>
      <c r="E77" s="5">
        <v>0.69</v>
      </c>
      <c r="F77" s="5">
        <v>7.8073031175800498</v>
      </c>
    </row>
    <row r="78" spans="1:6" x14ac:dyDescent="0.3">
      <c r="A78" s="2" t="str">
        <f t="shared" si="1"/>
        <v>p76~p77</v>
      </c>
      <c r="B78" s="6">
        <v>28865.8003092707</v>
      </c>
      <c r="C78" s="5">
        <v>3.9295138286251801</v>
      </c>
      <c r="D78" s="5">
        <v>3.12571523824835</v>
      </c>
      <c r="E78" s="5">
        <v>0.69</v>
      </c>
      <c r="F78" s="5">
        <v>7.7452290668735291</v>
      </c>
    </row>
    <row r="79" spans="1:6" x14ac:dyDescent="0.3">
      <c r="A79" s="2" t="str">
        <f t="shared" si="1"/>
        <v>p77~p78</v>
      </c>
      <c r="B79" s="6">
        <v>29562.2566517306</v>
      </c>
      <c r="C79" s="5">
        <v>3.9971757920585298</v>
      </c>
      <c r="D79" s="5">
        <v>3.5492861318132198</v>
      </c>
      <c r="E79" s="5">
        <v>0.69</v>
      </c>
      <c r="F79" s="5">
        <v>8.2364619238717491</v>
      </c>
    </row>
    <row r="80" spans="1:6" x14ac:dyDescent="0.3">
      <c r="A80" s="2" t="str">
        <f t="shared" si="1"/>
        <v>p78~p79</v>
      </c>
      <c r="B80" s="6">
        <v>30286.186646701201</v>
      </c>
      <c r="C80" s="5">
        <v>4.0670288474236402</v>
      </c>
      <c r="D80" s="5">
        <v>3.6100952582217101</v>
      </c>
      <c r="E80" s="5">
        <v>0.69</v>
      </c>
      <c r="F80" s="5">
        <v>8.3671241056453507</v>
      </c>
    </row>
    <row r="81" spans="1:6" x14ac:dyDescent="0.3">
      <c r="A81" s="2" t="str">
        <f t="shared" si="1"/>
        <v>p79~p80</v>
      </c>
      <c r="B81" s="6">
        <v>31040.1669931904</v>
      </c>
      <c r="C81" s="5">
        <v>4.1392793236337697</v>
      </c>
      <c r="D81" s="5">
        <v>3.2066419277664102</v>
      </c>
      <c r="E81" s="5">
        <v>0.69</v>
      </c>
      <c r="F81" s="5">
        <v>8.035921251400179</v>
      </c>
    </row>
    <row r="82" spans="1:6" x14ac:dyDescent="0.3">
      <c r="A82" s="2" t="str">
        <f t="shared" si="1"/>
        <v>p80~p81</v>
      </c>
      <c r="B82" s="6">
        <v>31827.1535901194</v>
      </c>
      <c r="C82" s="5">
        <v>4.2141630969557102</v>
      </c>
      <c r="D82" s="5">
        <v>3.46550708214474</v>
      </c>
      <c r="E82" s="5">
        <v>0.69</v>
      </c>
      <c r="F82" s="5">
        <v>8.3696701791004493</v>
      </c>
    </row>
    <row r="83" spans="1:6" x14ac:dyDescent="0.3">
      <c r="A83" s="2" t="str">
        <f t="shared" si="1"/>
        <v>p81~p82</v>
      </c>
      <c r="B83" s="6">
        <v>32650.560542984898</v>
      </c>
      <c r="C83" s="5">
        <v>4.2919516711480696</v>
      </c>
      <c r="D83" s="5">
        <v>3.44063580177311</v>
      </c>
      <c r="E83" s="5">
        <v>0.69</v>
      </c>
      <c r="F83" s="5">
        <v>8.4225874729211796</v>
      </c>
    </row>
    <row r="84" spans="1:6" x14ac:dyDescent="0.3">
      <c r="A84" s="2" t="str">
        <f t="shared" si="1"/>
        <v>p82~p83</v>
      </c>
      <c r="B84" s="6">
        <v>33514.360952731702</v>
      </c>
      <c r="C84" s="5">
        <v>4.3729599146521698</v>
      </c>
      <c r="D84" s="5">
        <v>3.8932390129686101</v>
      </c>
      <c r="E84" s="5">
        <v>0.69</v>
      </c>
      <c r="F84" s="5">
        <v>8.956198927620779</v>
      </c>
    </row>
    <row r="85" spans="1:6" x14ac:dyDescent="0.3">
      <c r="A85" s="2" t="str">
        <f t="shared" si="1"/>
        <v>p83~p84</v>
      </c>
      <c r="B85" s="6">
        <v>34423.217137462103</v>
      </c>
      <c r="C85" s="5">
        <v>4.4575560315276501</v>
      </c>
      <c r="D85" s="5">
        <v>3.4692163885185101</v>
      </c>
      <c r="E85" s="5">
        <v>0.69</v>
      </c>
      <c r="F85" s="5">
        <v>8.6167724200461606</v>
      </c>
    </row>
    <row r="86" spans="1:6" x14ac:dyDescent="0.3">
      <c r="A86" s="2" t="str">
        <f t="shared" si="1"/>
        <v>p84~p85</v>
      </c>
      <c r="B86" s="6">
        <v>35382.651275436001</v>
      </c>
      <c r="C86" s="5">
        <v>4.5461745924299999</v>
      </c>
      <c r="D86" s="5">
        <v>3.8376419825839698</v>
      </c>
      <c r="E86" s="5">
        <v>0.69</v>
      </c>
      <c r="F86" s="5">
        <v>9.0738165750139697</v>
      </c>
    </row>
    <row r="87" spans="1:6" x14ac:dyDescent="0.3">
      <c r="A87" s="2" t="str">
        <f t="shared" si="1"/>
        <v>p85~p86</v>
      </c>
      <c r="B87" s="6">
        <v>36399.272574288902</v>
      </c>
      <c r="C87" s="5">
        <v>4.63933383361314</v>
      </c>
      <c r="D87" s="5">
        <v>4.8120135739945802</v>
      </c>
      <c r="E87" s="5">
        <v>0.69</v>
      </c>
      <c r="F87" s="5">
        <v>10.14134740760772</v>
      </c>
    </row>
    <row r="88" spans="1:6" x14ac:dyDescent="0.3">
      <c r="A88" s="2" t="str">
        <f t="shared" si="1"/>
        <v>p86~p87</v>
      </c>
      <c r="B88" s="6">
        <v>37481.085110927401</v>
      </c>
      <c r="C88" s="5">
        <v>4.7376590301539503</v>
      </c>
      <c r="D88" s="5">
        <v>4.3012787067344096</v>
      </c>
      <c r="E88" s="5">
        <v>0.69</v>
      </c>
      <c r="F88" s="5">
        <v>9.7289377368883603</v>
      </c>
    </row>
    <row r="89" spans="1:6" x14ac:dyDescent="0.3">
      <c r="A89" s="2" t="str">
        <f t="shared" si="1"/>
        <v>p87~p88</v>
      </c>
      <c r="B89" s="6">
        <v>38637.9134768492</v>
      </c>
      <c r="C89" s="5">
        <v>4.8419147135890102</v>
      </c>
      <c r="D89" s="5">
        <v>4.5742686480336099</v>
      </c>
      <c r="E89" s="5">
        <v>0.69</v>
      </c>
      <c r="F89" s="5">
        <v>10.10618336162262</v>
      </c>
    </row>
    <row r="90" spans="1:6" x14ac:dyDescent="0.3">
      <c r="A90" s="2" t="str">
        <f t="shared" si="1"/>
        <v>p88~p89</v>
      </c>
      <c r="B90" s="6">
        <v>39882.005028756699</v>
      </c>
      <c r="C90" s="5">
        <v>4.9530501073141897</v>
      </c>
      <c r="D90" s="5">
        <v>4.3084187303958101</v>
      </c>
      <c r="E90" s="5">
        <v>0.69</v>
      </c>
      <c r="F90" s="5">
        <v>9.9514688377099993</v>
      </c>
    </row>
    <row r="91" spans="1:6" x14ac:dyDescent="0.3">
      <c r="A91" s="2" t="str">
        <f t="shared" si="1"/>
        <v>p89~p90</v>
      </c>
      <c r="B91" s="6">
        <v>41228.905013284202</v>
      </c>
      <c r="C91" s="5">
        <v>5.0722649172881296</v>
      </c>
      <c r="D91" s="5">
        <v>4.8709216876207497</v>
      </c>
      <c r="E91" s="5">
        <v>0.69</v>
      </c>
      <c r="F91" s="5">
        <v>10.633186604908879</v>
      </c>
    </row>
    <row r="92" spans="1:6" x14ac:dyDescent="0.3">
      <c r="A92" s="2" t="str">
        <f t="shared" si="1"/>
        <v>p90~p91</v>
      </c>
      <c r="B92" s="6">
        <v>42698.768419251799</v>
      </c>
      <c r="C92" s="5">
        <v>5.20110758531247</v>
      </c>
      <c r="D92" s="5">
        <v>5.3200342426546303</v>
      </c>
      <c r="E92" s="5">
        <v>0.69</v>
      </c>
      <c r="F92" s="5">
        <v>11.211141827967099</v>
      </c>
    </row>
    <row r="93" spans="1:6" x14ac:dyDescent="0.3">
      <c r="A93" s="2" t="str">
        <f t="shared" si="1"/>
        <v>p91~p92</v>
      </c>
      <c r="B93" s="6">
        <v>44318.400484571197</v>
      </c>
      <c r="C93" s="5">
        <v>5.34162749696248</v>
      </c>
      <c r="D93" s="5">
        <v>4.8765846168858697</v>
      </c>
      <c r="E93" s="5">
        <v>0.69</v>
      </c>
      <c r="F93" s="5">
        <v>10.908212113848348</v>
      </c>
    </row>
    <row r="94" spans="1:6" x14ac:dyDescent="0.3">
      <c r="A94" s="2" t="str">
        <f t="shared" si="1"/>
        <v>p92~p93</v>
      </c>
      <c r="B94" s="6">
        <v>46124.575198119499</v>
      </c>
      <c r="C94" s="5">
        <v>5.49662142703058</v>
      </c>
      <c r="D94" s="5">
        <v>6.26702678726478</v>
      </c>
      <c r="E94" s="5">
        <v>0.69</v>
      </c>
      <c r="F94" s="5">
        <v>12.45364821429536</v>
      </c>
    </row>
    <row r="95" spans="1:6" x14ac:dyDescent="0.3">
      <c r="A95" s="2" t="str">
        <f t="shared" si="1"/>
        <v>p93~p94</v>
      </c>
      <c r="B95" s="6">
        <v>48169.736883297599</v>
      </c>
      <c r="C95" s="5">
        <v>5.6700549051159603</v>
      </c>
      <c r="D95" s="5">
        <v>5.0800333962327198</v>
      </c>
      <c r="E95" s="5">
        <v>0.69</v>
      </c>
      <c r="F95" s="5">
        <v>11.440088301348679</v>
      </c>
    </row>
    <row r="96" spans="1:6" x14ac:dyDescent="0.3">
      <c r="A96" s="2" t="str">
        <f t="shared" si="1"/>
        <v>p94~p95</v>
      </c>
      <c r="B96" s="6">
        <v>50532.501757505197</v>
      </c>
      <c r="C96" s="5">
        <v>5.8678341034582298</v>
      </c>
      <c r="D96" s="5">
        <v>6.9010260849686702</v>
      </c>
      <c r="E96" s="5">
        <v>0.69</v>
      </c>
      <c r="F96" s="5">
        <v>13.458860188426899</v>
      </c>
    </row>
    <row r="97" spans="1:6" x14ac:dyDescent="0.3">
      <c r="A97" s="2" t="str">
        <f t="shared" si="1"/>
        <v>p95~p96</v>
      </c>
      <c r="B97" s="6">
        <v>53338.850461414899</v>
      </c>
      <c r="C97" s="5">
        <v>6.0993539049118199</v>
      </c>
      <c r="D97" s="5">
        <v>7.1442449055778496</v>
      </c>
      <c r="E97" s="5">
        <v>0.69</v>
      </c>
      <c r="F97" s="5">
        <v>13.933598810489668</v>
      </c>
    </row>
    <row r="98" spans="1:6" x14ac:dyDescent="0.3">
      <c r="A98" s="2" t="str">
        <f t="shared" si="1"/>
        <v>p96~p97</v>
      </c>
      <c r="B98" s="6">
        <v>56810.654573869702</v>
      </c>
      <c r="C98" s="5">
        <v>6.3810169460290602</v>
      </c>
      <c r="D98" s="5">
        <v>6.4284113552633499</v>
      </c>
      <c r="E98" s="5">
        <v>0.69</v>
      </c>
      <c r="F98" s="5">
        <v>13.49942830129241</v>
      </c>
    </row>
    <row r="99" spans="1:6" x14ac:dyDescent="0.3">
      <c r="A99" s="2" t="str">
        <f t="shared" si="1"/>
        <v>p97~p98</v>
      </c>
      <c r="B99" s="6">
        <v>61399.977236039398</v>
      </c>
      <c r="C99" s="5">
        <v>6.7458856675463101</v>
      </c>
      <c r="D99" s="5">
        <v>8.6695628417477995</v>
      </c>
      <c r="E99" s="5">
        <v>0.69</v>
      </c>
      <c r="F99" s="5">
        <v>16.10544850929411</v>
      </c>
    </row>
    <row r="100" spans="1:6" x14ac:dyDescent="0.3">
      <c r="A100" s="2" t="str">
        <f t="shared" si="1"/>
        <v>p98~p99</v>
      </c>
      <c r="B100" s="6">
        <v>68306.973669501895</v>
      </c>
      <c r="C100" s="5">
        <v>7.2804452496755099</v>
      </c>
      <c r="D100" s="5">
        <v>9.6182884231632002</v>
      </c>
      <c r="E100" s="5">
        <v>0.69</v>
      </c>
      <c r="F100" s="5">
        <v>17.58873367283871</v>
      </c>
    </row>
    <row r="101" spans="1:6" x14ac:dyDescent="0.3">
      <c r="A101" s="2" t="str">
        <f t="shared" si="1"/>
        <v>p99~p100</v>
      </c>
      <c r="B101" s="6">
        <v>85701.412764691093</v>
      </c>
      <c r="C101" s="5">
        <v>8.5502734549699007</v>
      </c>
      <c r="D101" s="5">
        <v>13.330713787134</v>
      </c>
      <c r="E101" s="5">
        <v>0.69</v>
      </c>
      <c r="F101" s="5">
        <v>22.5709872421039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Note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Yonglong Cheng</dc:creator>
  <cp:lastModifiedBy>Yonglong Cheng</cp:lastModifiedBy>
  <dcterms:created xsi:type="dcterms:W3CDTF">2015-06-05T18:19:34Z</dcterms:created>
  <dcterms:modified xsi:type="dcterms:W3CDTF">2025-08-22T13:50:21Z</dcterms:modified>
</cp:coreProperties>
</file>