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13477\Desktop\"/>
    </mc:Choice>
  </mc:AlternateContent>
  <xr:revisionPtr revIDLastSave="0" documentId="8_{72699C09-D939-4A5E-B4D4-5F51510DF8BC}" xr6:coauthVersionLast="47" xr6:coauthVersionMax="47" xr10:uidLastSave="{00000000-0000-0000-0000-000000000000}"/>
  <bookViews>
    <workbookView xWindow="-110" yWindow="-110" windowWidth="18490" windowHeight="11020" xr2:uid="{1CE56009-126B-4A62-88D4-17F8B986D555}"/>
  </bookViews>
  <sheets>
    <sheet name="Sheet1" sheetId="1" r:id="rId1"/>
    <sheet name="Sheet2"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<sst xmlns="http://schemas.openxmlformats.org/spreadsheetml/2006/main" count="87" uniqueCount="82">
  <si>
    <t>Primers</t>
    <phoneticPr fontId="3" type="noConversion"/>
  </si>
  <si>
    <t>Name</t>
    <phoneticPr fontId="3" type="noConversion"/>
  </si>
  <si>
    <t>Sequence(5'-3')</t>
    <phoneticPr fontId="3" type="noConversion"/>
  </si>
  <si>
    <t>Reference</t>
    <phoneticPr fontId="3" type="noConversion"/>
  </si>
  <si>
    <t>KPC-F</t>
  </si>
  <si>
    <t>AGGACTTTGGCGGCTCCAT</t>
  </si>
  <si>
    <t>Qin X, Yang Y, Hu F, Zhu D. Hospital Clonal Dissemination of Enterobacter Aerogenes Producing Carbapenemase KPC-2 in a Chinese Teaching Hospital. J Med Microbiol. 2014;63:222-28.</t>
    <phoneticPr fontId="3" type="noConversion"/>
  </si>
  <si>
    <t>KPC-R</t>
  </si>
  <si>
    <t>TCCCTCGAGCGCGAGTCTA</t>
  </si>
  <si>
    <t>NDM-F</t>
  </si>
  <si>
    <t>ATGGAATTGCCCAATATTATGC</t>
  </si>
  <si>
    <t>NDM-R</t>
  </si>
  <si>
    <t>TCAGCGCAGCTTGTCGGC</t>
  </si>
  <si>
    <t>OXA-48F</t>
  </si>
  <si>
    <t>GCGTGGTTAAGGATGAACAC</t>
  </si>
  <si>
    <t>Poirel L, Walsh TR, Cuvillier V, Nordmann P. Multiplex PCR for detection of acquired carbapenemase genes. Diagn Microbiol Infect Dis. 2011 Poirel L, Walsh TR, Cuvillier V, Nordmann P. Multiplex PCR for Detection of Acquired Carbapenemase Genes. Diagn Micr Infec Dis. 2011;70(1):119-23.</t>
    <phoneticPr fontId="3" type="noConversion"/>
  </si>
  <si>
    <t>OXA-48R</t>
  </si>
  <si>
    <t>CATCAAGTTCAACCCAACCG</t>
  </si>
  <si>
    <t>rmpA_F</t>
  </si>
  <si>
    <t>ACTGGGCTACCTCTGCTTCA</t>
  </si>
  <si>
    <t>Nadasy KA, Domiati-Saad R, Tribble MA. Invasive Klebsiella Pneumoniae Syndrome in North America. Clinical infectious diseases : an official publication of the Infectious Diseases Society of America. 2007;45(3):e25-28.</t>
    <phoneticPr fontId="3" type="noConversion"/>
  </si>
  <si>
    <t>rmpA_R</t>
  </si>
  <si>
    <t>CTTGCATGAGCCATCTTTCA</t>
  </si>
  <si>
    <t>rmpA2-F</t>
  </si>
  <si>
    <t>GGATGTGGCTTGACATTTCGGGGG</t>
  </si>
  <si>
    <t>Yu F, Lv J, Niu S, Du H, Tang YW, Pitout JDD, Bonomo RA, Kreiswirth BN, Chen L. Multiplex PCR Analysis for Rapid Detection of Klebsiella pneumoniae Carbapenem-Resistant (Sequence Type 258 [ST258] and ST11) and Hypervirulent (ST23, ST65, ST86, and ST375) Strains. J Clin Microbiol. 2018;56(9)</t>
    <phoneticPr fontId="3" type="noConversion"/>
  </si>
  <si>
    <t>rmpA2-R</t>
  </si>
  <si>
    <t>TTCATGGATGCCCTCCCTCCTG</t>
  </si>
  <si>
    <t>iucA-F</t>
  </si>
  <si>
    <t xml:space="preserve"> GCTTATTTCTCCCCAACCC</t>
  </si>
  <si>
    <t>T-A Russo, Olson R, Fang C-T, et al. Identification of Biomarkers for Differentiation of Hypervirulent Klebsiella pneumoniae from Classical K. pneumoniae[J]. J Clin Microbiol, 2018, 56(9):e00776-18.</t>
    <phoneticPr fontId="3" type="noConversion"/>
  </si>
  <si>
    <t>iucA-R</t>
  </si>
  <si>
    <t>TCAGCCCTTTAGCGACAAG</t>
  </si>
  <si>
    <t>iroB-F</t>
    <phoneticPr fontId="3" type="noConversion"/>
  </si>
  <si>
    <t>CCGCAAAGAGACGAACCGCCTT</t>
  </si>
  <si>
    <t>Yu F, Lv J, Niu S, Du H, Tang YW, Pitout JDD, Bonomo RA, Kreiswirth BN, Chen L. Multiplex PCR Analysis for Rapid Detection of Klebsiella pneumoniae Carbapenem-Resistant (Sequence Type 258 [ST258] and ST11) and Hypervirulent (ST23, ST65, ST86, and ST375) Strains. J Clin Microbiol. 2018;56(9): e00731-18.</t>
    <phoneticPr fontId="3" type="noConversion"/>
  </si>
  <si>
    <t>iroB-R</t>
    <phoneticPr fontId="3" type="noConversion"/>
  </si>
  <si>
    <t>CGGGCAATCCCCGCTTTGACTT</t>
  </si>
  <si>
    <t>peg-344F</t>
  </si>
  <si>
    <t>AAAGGACAGAAAGCCAGTG</t>
  </si>
  <si>
    <t>peg-344R</t>
  </si>
  <si>
    <t xml:space="preserve"> CAATGACGAGGGGGATAATC</t>
  </si>
  <si>
    <t>magA_F1</t>
  </si>
  <si>
    <t>GGTGCTCTTTACATCATTGC</t>
  </si>
  <si>
    <t>Fang CT, Chuang YP, Shun CT, Chang SC, Wang JT. A Novel Virulence Gene in Klebsiella Pneumoniae Strains Causing Primary Liver Abscess and Septic Metastatic Complications. J Exp Med. 2004;199(5):697-705.
gene in Klebsiella pneumoniae strains causing primary liver abscess and
septic metastatic complications. J Exp Med 2004; 199:697–705</t>
    <phoneticPr fontId="3" type="noConversion"/>
  </si>
  <si>
    <t>magA_R1</t>
  </si>
  <si>
    <t>GCAATGGCCATTTGCGTTAG</t>
  </si>
  <si>
    <t>K2wzy-F1</t>
  </si>
  <si>
    <t>GACCCGATATTCATACTTGACAGAG</t>
  </si>
  <si>
    <t>Turton JF, Baklan H, Siu LK, Kaufmann ME, Pitt TL. Evaluation of a Multiplex PCR for Detection of Serotypes K1, K2 and K5 in Klebsiella Sp. And Comparison of Isolates within these Serotypes. Fems Microbiol Lett. 2008;284(2):247-52.</t>
    <phoneticPr fontId="3" type="noConversion"/>
  </si>
  <si>
    <t>K2wzy-R1</t>
  </si>
  <si>
    <t>CCTGAAGTAAAATCGTAAATAGATGGC</t>
  </si>
  <si>
    <t>K5wzxF360</t>
  </si>
  <si>
    <t>TGGTAGTGATGCTCGCGA</t>
  </si>
  <si>
    <t>K5wzxR639</t>
  </si>
  <si>
    <t>CCTGAACCCACCCCAATC</t>
  </si>
  <si>
    <t>wzxK54F</t>
  </si>
  <si>
    <t>CATTAGCTCAGTGGTTGGCT</t>
  </si>
  <si>
    <t>Fang CT, Lai SY, Yi WC, Hsueh PR, Liu KL, Chang SC. Klebsiella Pneumoniae Genotype K1: An Emerging Pathogen that Causes Septic Ocular Or Central Nervous System Complications From Pyogenic Liver Abscess. Clin Infect Dis. 2007;45(3):284-93.</t>
    <phoneticPr fontId="3" type="noConversion"/>
  </si>
  <si>
    <t>wzxK54R</t>
  </si>
  <si>
    <t>GCTTGACAAACACCATAGCAG</t>
  </si>
  <si>
    <t>wzyK57F</t>
  </si>
  <si>
    <t>CTCAGGGCTAGAAGTGTCAT</t>
  </si>
  <si>
    <t>wzyK57R</t>
  </si>
  <si>
    <t>CACTAACCCAGAAAGTCGAG</t>
  </si>
  <si>
    <t>wzyK20F</t>
  </si>
  <si>
    <t>CGGTGCTACAGTGCATCATT</t>
  </si>
  <si>
    <t>wzyK20R</t>
  </si>
  <si>
    <t>GTTATACGATGCTCAGTCGC</t>
  </si>
  <si>
    <t>wzyKL64-F1</t>
    <phoneticPr fontId="7" type="noConversion"/>
  </si>
  <si>
    <t>TCAGTTCCGACCCTGATGCAGGTA</t>
    <phoneticPr fontId="7" type="noConversion"/>
  </si>
  <si>
    <t>Yu F, Lv J, Niu S, Du H, Tang YW, Pitout JDD, Bonomo RA, Kreiswirth BN, Chen L. Multiplex PCR Analysis for Rapid Detection of Klebsiella pneumoniae Carbapenem-Resistant (Sequence Type 258 [ST258] and ST11) and Hypervirulent (ST23, ST65, ST86, and ST375) Strains. J Clin Microbiol. 2018;56(9): e00731-18.</t>
  </si>
  <si>
    <t>wzyKL64-R1</t>
    <phoneticPr fontId="7" type="noConversion"/>
  </si>
  <si>
    <t>GCCAGAGCAACTATCATCCAAAGCCA</t>
    <phoneticPr fontId="7" type="noConversion"/>
  </si>
  <si>
    <t>wzyKL47-F1</t>
    <phoneticPr fontId="7" type="noConversion"/>
  </si>
  <si>
    <t>GGACGCACAGTTTCCCAATTCGC</t>
    <phoneticPr fontId="7" type="noConversion"/>
  </si>
  <si>
    <t>wzyKL47-R1</t>
    <phoneticPr fontId="7" type="noConversion"/>
  </si>
  <si>
    <t>GCCCACATGAACCCACTTGGCA</t>
    <phoneticPr fontId="7" type="noConversion"/>
  </si>
  <si>
    <t>IMP-F</t>
    <phoneticPr fontId="3" type="noConversion"/>
  </si>
  <si>
    <t>GGAATAGAGTGGCTTAAYTCTC</t>
  </si>
  <si>
    <t>IMP-R</t>
    <phoneticPr fontId="3" type="noConversion"/>
  </si>
  <si>
    <t>GGTTTAAYAAAACAACCACC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</si>
</sst>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charset val="134"/>
      <scheme val="minor"/>
    </font>
    <font>
      <b/>
      <sz val="11"/>
      <color theme="1"/>
      <name val="等线"/>
      <family val="2"/>
      <charset val="134"/>
      <scheme val="minor"/>
    </font>
    <font>
      <b/>
      <sz val="16"/>
      <color theme="1"/>
      <name val="Times New Roman"/>
      <family val="1"/>
    </font>
    <font>
      <sz val="9"/>
      <name val="等线"/>
      <family val="2"/>
      <charset val="134"/>
      <scheme val="minor"/>
    </font>
    <font>
      <sz val="16"/>
      <color theme="1"/>
      <name val="Times New Roman"/>
      <family val="1"/>
    </font>
    <font>
      <b/>
      <sz val="11"/>
      <color theme="1"/>
      <name val="Times New Roman"/>
      <family val="1"/>
    </font>
    <font>
      <sz val="11"/>
      <color theme="1"/>
      <name val="Times New Roman"/>
      <family val="1"/>
    </font>
    <font>
      <sz val="9"/>
      <name val="宋体"/>
      <family val="3"/>
      <charset val="134"/>
    </font>
  </fonts>
  <fills count="2">
    <fill>
      <patternFill patternType="none"/>
    </fill>
    <fill>
      <patternFill patternType="gray125"/>
    </fill>
  </fills>
  <borders count="3">
    <border>
      <left/>
      <right/>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1" xfId="0" applyFont="1" applyBorder="1">
      <alignment vertical="center"/>
    </xf>
    <xf numFmtId="0" fontId="5" fillId="0" borderId="1" xfId="0" applyFont="1" applyBorder="1">
      <alignment vertical="center"/>
    </xf>
    <xf numFmtId="0" fontId="1" fillId="0" borderId="0" xfId="0" applyFont="1">
      <alignment vertical="center"/>
    </xf>
    <xf numFmtId="0" fontId="6" fillId="0" borderId="0" xfId="0" applyFont="1" applyAlignment="1"/>
    <xf numFmtId="0" fontId="6" fillId="0" borderId="2" xfId="0" applyFont="1" applyBorder="1" applyAlignment="1"/>
    <xf numFmtId="0" fontId="6" fillId="0" borderId="0" xfId="0" applyFont="1">
      <alignment vertical="center"/>
    </xf>
    <xf numFmtId="0" fontId="0" fillId="0" borderId="0" xfId="0" applyFont="1">
      <alignment vertical="center"/>
    </xf>
    <xf numFmtId="0" fontId="6" fillId="0" borderId="0" xfId="0" applyFont="1" applyBorder="1" applyAlignment="1"/>
    <xf numFmtId="0" fontId="6" fillId="0" borderId="0" xfId="0" applyFont="1" applyBorder="1" applyAlignment="1">
      <alignment horizontal="left" vertical="center" wrapText="1"/>
    </xf>
    <xf numFmtId="0" fontId="6" fillId="0" borderId="2" xfId="0" applyFont="1" applyBorder="1" applyAlignment="1">
      <alignment horizontal="left" vertical="center" wrapText="1"/>
    </xf>
    <xf numFmtId="0" fontId="2"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left" vertical="center" wrapText="1"/>
    </xf>
    <xf numFmtId="0" fontId="0" fillId="0" borderId="0" xfId="0" applyFont="1" applyAlignment="1">
      <alignment horizontal="left" vertical="center" wrapText="1"/>
    </xf>
    <xf numFmtId="0" fontId="6" fillId="0" borderId="0" xfId="0" applyFont="1" applyBorder="1" applyAlignment="1">
      <alignment vertical="center" wrapText="1"/>
    </xf>
    <xf numFmtId="0" fontId="0" fillId="0" borderId="0" xfId="0"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E51A9-455A-414B-9EF0-E1A3508E5C99}">
  <dimension ref="A1:C36"/>
  <sheetViews>
    <sheetView tabSelected="1" topLeftCell="A31" workbookViewId="0">
      <selection activeCell="C7" sqref="C7:C10"/>
    </sheetView>
  </sheetViews>
  <sheetFormatPr defaultColWidth="9" defaultRowHeight="14" x14ac:dyDescent="0.3"/>
  <cols>
    <col min="1" max="1" width="16.08203125" style="7" customWidth="1"/>
    <col min="2" max="2" width="37.83203125" style="7" customWidth="1"/>
    <col min="3" max="3" width="72.08203125" style="6" customWidth="1"/>
    <col min="4" max="4" width="47.75" style="7" customWidth="1"/>
    <col min="5" max="16384" width="9" style="7"/>
  </cols>
  <sheetData>
    <row r="1" spans="1:3" ht="20" customHeight="1" x14ac:dyDescent="0.3">
      <c r="A1" s="11" t="s">
        <v>0</v>
      </c>
      <c r="B1" s="12"/>
      <c r="C1" s="12"/>
    </row>
    <row r="2" spans="1:3" s="3" customFormat="1" ht="20" customHeight="1" x14ac:dyDescent="0.3">
      <c r="A2" s="1" t="s">
        <v>1</v>
      </c>
      <c r="B2" s="1" t="s">
        <v>2</v>
      </c>
      <c r="C2" s="2" t="s">
        <v>3</v>
      </c>
    </row>
    <row r="3" spans="1:3" ht="20" customHeight="1" x14ac:dyDescent="0.3">
      <c r="A3" s="4" t="s">
        <v>4</v>
      </c>
      <c r="B3" s="4" t="s">
        <v>5</v>
      </c>
      <c r="C3" s="13" t="s">
        <v>6</v>
      </c>
    </row>
    <row r="4" spans="1:3" ht="20" customHeight="1" x14ac:dyDescent="0.3">
      <c r="A4" s="4" t="s">
        <v>7</v>
      </c>
      <c r="B4" s="4" t="s">
        <v>8</v>
      </c>
      <c r="C4" s="13"/>
    </row>
    <row r="5" spans="1:3" ht="20" customHeight="1" x14ac:dyDescent="0.3">
      <c r="A5" s="4" t="s">
        <v>9</v>
      </c>
      <c r="B5" s="4" t="s">
        <v>10</v>
      </c>
      <c r="C5" s="13"/>
    </row>
    <row r="6" spans="1:3" ht="20" customHeight="1" x14ac:dyDescent="0.3">
      <c r="A6" s="4" t="s">
        <v>11</v>
      </c>
      <c r="B6" s="4" t="s">
        <v>12</v>
      </c>
      <c r="C6" s="13"/>
    </row>
    <row r="7" spans="1:3" ht="20" customHeight="1" x14ac:dyDescent="0.3">
      <c r="A7" s="4" t="s">
        <v>78</v>
      </c>
      <c r="B7" s="4" t="s">
        <v>79</v>
      </c>
      <c r="C7" s="13" t="s">
        <v>15</v>
      </c>
    </row>
    <row r="8" spans="1:3" ht="20" customHeight="1" x14ac:dyDescent="0.3">
      <c r="A8" s="4" t="s">
        <v>80</v>
      </c>
      <c r="B8" s="4" t="s">
        <v>81</v>
      </c>
      <c r="C8" s="16"/>
    </row>
    <row r="9" spans="1:3" ht="20" customHeight="1" x14ac:dyDescent="0.3">
      <c r="A9" s="4" t="s">
        <v>13</v>
      </c>
      <c r="B9" s="4" t="s">
        <v>14</v>
      </c>
      <c r="C9" s="16"/>
    </row>
    <row r="10" spans="1:3" ht="20" customHeight="1" x14ac:dyDescent="0.3">
      <c r="A10" s="4" t="s">
        <v>16</v>
      </c>
      <c r="B10" s="4" t="s">
        <v>17</v>
      </c>
      <c r="C10" s="16"/>
    </row>
    <row r="11" spans="1:3" ht="20" customHeight="1" x14ac:dyDescent="0.3">
      <c r="A11" s="4" t="s">
        <v>18</v>
      </c>
      <c r="B11" s="4" t="s">
        <v>19</v>
      </c>
      <c r="C11" s="13" t="s">
        <v>20</v>
      </c>
    </row>
    <row r="12" spans="1:3" ht="20" customHeight="1" x14ac:dyDescent="0.3">
      <c r="A12" s="4" t="s">
        <v>21</v>
      </c>
      <c r="B12" s="4" t="s">
        <v>22</v>
      </c>
      <c r="C12" s="13"/>
    </row>
    <row r="13" spans="1:3" ht="20" customHeight="1" x14ac:dyDescent="0.3">
      <c r="A13" s="4" t="s">
        <v>23</v>
      </c>
      <c r="B13" s="4" t="s">
        <v>24</v>
      </c>
      <c r="C13" s="13" t="s">
        <v>25</v>
      </c>
    </row>
    <row r="14" spans="1:3" ht="20" customHeight="1" x14ac:dyDescent="0.3">
      <c r="A14" s="4" t="s">
        <v>26</v>
      </c>
      <c r="B14" s="4" t="s">
        <v>27</v>
      </c>
      <c r="C14" s="14"/>
    </row>
    <row r="15" spans="1:3" ht="20" customHeight="1" x14ac:dyDescent="0.3">
      <c r="A15" s="4" t="s">
        <v>28</v>
      </c>
      <c r="B15" s="4" t="s">
        <v>29</v>
      </c>
      <c r="C15" s="13" t="s">
        <v>30</v>
      </c>
    </row>
    <row r="16" spans="1:3" ht="20" customHeight="1" x14ac:dyDescent="0.3">
      <c r="A16" s="4" t="s">
        <v>31</v>
      </c>
      <c r="B16" s="4" t="s">
        <v>32</v>
      </c>
      <c r="C16" s="13"/>
    </row>
    <row r="17" spans="1:3" ht="20" customHeight="1" x14ac:dyDescent="0.3">
      <c r="A17" s="4" t="s">
        <v>33</v>
      </c>
      <c r="B17" s="4" t="s">
        <v>34</v>
      </c>
      <c r="C17" s="13" t="s">
        <v>35</v>
      </c>
    </row>
    <row r="18" spans="1:3" ht="20" customHeight="1" x14ac:dyDescent="0.3">
      <c r="A18" s="4" t="s">
        <v>36</v>
      </c>
      <c r="B18" s="4" t="s">
        <v>37</v>
      </c>
      <c r="C18" s="14"/>
    </row>
    <row r="19" spans="1:3" ht="20" customHeight="1" x14ac:dyDescent="0.3">
      <c r="A19" s="8" t="s">
        <v>38</v>
      </c>
      <c r="B19" s="8" t="s">
        <v>39</v>
      </c>
      <c r="C19" s="9" t="s">
        <v>30</v>
      </c>
    </row>
    <row r="20" spans="1:3" ht="20" customHeight="1" x14ac:dyDescent="0.3">
      <c r="A20" s="8" t="s">
        <v>40</v>
      </c>
      <c r="B20" s="8" t="s">
        <v>41</v>
      </c>
      <c r="C20" s="9"/>
    </row>
    <row r="21" spans="1:3" ht="20" customHeight="1" x14ac:dyDescent="0.3">
      <c r="A21" s="8" t="s">
        <v>42</v>
      </c>
      <c r="B21" s="8" t="s">
        <v>43</v>
      </c>
      <c r="C21" s="9" t="s">
        <v>44</v>
      </c>
    </row>
    <row r="22" spans="1:3" ht="20" customHeight="1" x14ac:dyDescent="0.3">
      <c r="A22" s="8" t="s">
        <v>45</v>
      </c>
      <c r="B22" s="8" t="s">
        <v>46</v>
      </c>
      <c r="C22" s="15"/>
    </row>
    <row r="23" spans="1:3" ht="20" customHeight="1" x14ac:dyDescent="0.3">
      <c r="A23" s="8" t="s">
        <v>47</v>
      </c>
      <c r="B23" s="8" t="s">
        <v>48</v>
      </c>
      <c r="C23" s="9" t="s">
        <v>49</v>
      </c>
    </row>
    <row r="24" spans="1:3" ht="20" customHeight="1" x14ac:dyDescent="0.3">
      <c r="A24" s="8" t="s">
        <v>50</v>
      </c>
      <c r="B24" s="8" t="s">
        <v>51</v>
      </c>
      <c r="C24" s="9"/>
    </row>
    <row r="25" spans="1:3" ht="20" customHeight="1" x14ac:dyDescent="0.3">
      <c r="A25" s="8" t="s">
        <v>52</v>
      </c>
      <c r="B25" s="8" t="s">
        <v>53</v>
      </c>
      <c r="C25" s="9"/>
    </row>
    <row r="26" spans="1:3" ht="20" customHeight="1" x14ac:dyDescent="0.3">
      <c r="A26" s="8" t="s">
        <v>54</v>
      </c>
      <c r="B26" s="8" t="s">
        <v>55</v>
      </c>
      <c r="C26" s="9"/>
    </row>
    <row r="27" spans="1:3" ht="20" customHeight="1" x14ac:dyDescent="0.3">
      <c r="A27" s="4" t="s">
        <v>56</v>
      </c>
      <c r="B27" s="4" t="s">
        <v>57</v>
      </c>
      <c r="C27" s="13" t="s">
        <v>58</v>
      </c>
    </row>
    <row r="28" spans="1:3" ht="20" customHeight="1" x14ac:dyDescent="0.3">
      <c r="A28" s="4" t="s">
        <v>59</v>
      </c>
      <c r="B28" s="4" t="s">
        <v>60</v>
      </c>
      <c r="C28" s="13"/>
    </row>
    <row r="29" spans="1:3" ht="20" customHeight="1" x14ac:dyDescent="0.3">
      <c r="A29" s="4" t="s">
        <v>61</v>
      </c>
      <c r="B29" s="4" t="s">
        <v>62</v>
      </c>
      <c r="C29" s="13"/>
    </row>
    <row r="30" spans="1:3" ht="20" customHeight="1" x14ac:dyDescent="0.3">
      <c r="A30" s="4" t="s">
        <v>63</v>
      </c>
      <c r="B30" s="4" t="s">
        <v>64</v>
      </c>
      <c r="C30" s="13"/>
    </row>
    <row r="31" spans="1:3" ht="20" customHeight="1" x14ac:dyDescent="0.3">
      <c r="A31" s="4" t="s">
        <v>65</v>
      </c>
      <c r="B31" s="4" t="s">
        <v>66</v>
      </c>
      <c r="C31" s="13"/>
    </row>
    <row r="32" spans="1:3" ht="20" customHeight="1" x14ac:dyDescent="0.3">
      <c r="A32" s="4" t="s">
        <v>67</v>
      </c>
      <c r="B32" s="4" t="s">
        <v>68</v>
      </c>
      <c r="C32" s="13"/>
    </row>
    <row r="33" spans="1:3" ht="20" customHeight="1" x14ac:dyDescent="0.3">
      <c r="A33" s="8" t="s">
        <v>69</v>
      </c>
      <c r="B33" s="8" t="s">
        <v>70</v>
      </c>
      <c r="C33" s="9" t="s">
        <v>71</v>
      </c>
    </row>
    <row r="34" spans="1:3" ht="20" customHeight="1" x14ac:dyDescent="0.3">
      <c r="A34" s="8" t="s">
        <v>72</v>
      </c>
      <c r="B34" s="8" t="s">
        <v>73</v>
      </c>
      <c r="C34" s="9"/>
    </row>
    <row r="35" spans="1:3" ht="20" customHeight="1" x14ac:dyDescent="0.3">
      <c r="A35" s="8" t="s">
        <v>74</v>
      </c>
      <c r="B35" s="8" t="s">
        <v>75</v>
      </c>
      <c r="C35" s="9"/>
    </row>
    <row r="36" spans="1:3" ht="20" customHeight="1" x14ac:dyDescent="0.3">
      <c r="A36" s="5" t="s">
        <v>76</v>
      </c>
      <c r="B36" s="5" t="s">
        <v>77</v>
      </c>
      <c r="C36" s="10"/>
    </row>
  </sheetData>
  <mergeCells count="12">
    <mergeCell ref="C33:C36"/>
    <mergeCell ref="A1:C1"/>
    <mergeCell ref="C3:C6"/>
    <mergeCell ref="C11:C12"/>
    <mergeCell ref="C13:C14"/>
    <mergeCell ref="C15:C16"/>
    <mergeCell ref="C17:C18"/>
    <mergeCell ref="C19:C20"/>
    <mergeCell ref="C21:C22"/>
    <mergeCell ref="C23:C26"/>
    <mergeCell ref="C27:C32"/>
    <mergeCell ref="C7:C10"/>
  </mergeCells>
  <phoneticPr fontId="3" type="noConversion"/>
  <dataValidations count="2">
    <dataValidation allowBlank="1" showInputMessage="1" showErrorMessage="1" promptTitle="填写说明" prompt="请给定每个Oligo一个唯一的名称，为方便检索。" sqref="B28 A23:A26 A28:A36 A3:A21" xr:uid="{50BF1A3E-2AE6-45EC-BB41-8ACD45F1CAD0}"/>
    <dataValidation type="textLength" allowBlank="1" showInputMessage="1" showErrorMessage="1" promptTitle="序列要求" prompt="一、序列大小写均可以，兼并碱基请用以下代码:R(A,g),Y(C,T),M(A,C),K(g,T),S(g,C),W(A,T),H(A,T,C),B(g,T,C),V(g,A,C),D(g,A,T), N(A,T,g,C)；为配合我们自动录入，序列中请不要使用空格或其它非序列信息符号；_x000a_二、如需要中间修饰，请把修饰代码放入序列中您需要标记的位置，多种修饰或多个修饰请依次填写。中间修饰名称及代码请参照 sheet《修饰名称》" sqref="B29:B36 B3:B6 B9:B26" xr:uid="{AD3E55E3-448D-4AD4-8AB4-A8CECAC77EAC}">
      <formula1>4</formula1>
      <formula2>1000</formula2>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9C53B-C3AD-4A15-B064-39440BD01E41}">
  <dimension ref="A3:B4"/>
  <sheetViews>
    <sheetView workbookViewId="0">
      <selection activeCell="A3" sqref="A3:B4"/>
    </sheetView>
  </sheetViews>
  <sheetFormatPr defaultRowHeight="14" x14ac:dyDescent="0.3"/>
  <cols>
    <col min="2" max="2" width="33.6640625" customWidth="1"/>
  </cols>
  <sheetData>
    <row r="3" spans="1:2" x14ac:dyDescent="0.3">
      <c r="A3" s="4" t="s">
        <v>78</v>
      </c>
      <c r="B3" s="4" t="s">
        <v>79</v>
      </c>
    </row>
    <row r="4" spans="1:2" x14ac:dyDescent="0.3">
      <c r="A4" s="4" t="s">
        <v>80</v>
      </c>
      <c r="B4" s="4" t="s">
        <v>81</v>
      </c>
    </row>
  </sheetData>
  <phoneticPr fontId="3" type="noConversion"/>
  <dataValidations count="1">
    <dataValidation allowBlank="1" showInputMessage="1" showErrorMessage="1" promptTitle="填写说明" prompt="请给定每个Oligo一个唯一的名称，为方便检索。" sqref="A3:A4" xr:uid="{6E7AE07F-25B4-47D7-AD07-75880B27EFD8}"/>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13477</dc:creator>
  <cp:lastModifiedBy>13477</cp:lastModifiedBy>
  <dcterms:created xsi:type="dcterms:W3CDTF">2021-07-21T13:46:56Z</dcterms:created>
  <dcterms:modified xsi:type="dcterms:W3CDTF">2021-07-22T07:45:43Z</dcterms:modified>
</cp:coreProperties>
</file>