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<sst xmlns="http://schemas.openxmlformats.org/spreadsheetml/2006/main" count="2617" uniqueCount="339">
  <si>
    <t xml:space="preserve">SmartPLS report</t>
  </si>
  <si>
    <t xml:space="preserve">Please cite the use of SmartPLS: Ringle, C. M., Wende, S., and Becker, J.-M. 2024. "SmartPLS 4." Bönningstedt: SmartPLS, https://www.smartpls.com.</t>
  </si>
  <si>
    <t xml:space="preserve">Final results</t>
  </si>
  <si>
    <t xml:space="preserve">Path coefficients</t>
  </si>
  <si>
    <t xml:space="preserve">Matrix</t>
  </si>
  <si>
    <t xml:space="preserve"/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</si>
  <si>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</si>
  <si>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</si>
  <si>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</si>
  <si>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</si>
  <si>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</si>
  <si>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</si>
  <si>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</si>
  <si>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Scientific _Creativity</t>
  </si>
  <si>
    <t xml:space="preserve">List</t>
  </si>
  <si>
    <t xml:space="preserve">Scientific _Creativity -&gt; 1</t>
  </si>
  <si>
    <t xml:space="preserve">Scientific _Creativity -&gt; 2</t>
  </si>
  <si>
    <t xml:space="preserve">Scientific _Creativity -&gt; 3</t>
  </si>
  <si>
    <t xml:space="preserve">Scientific _Creativity -&gt; 4</t>
  </si>
  <si>
    <t xml:space="preserve">Scientific _Creativity -&gt; 5</t>
  </si>
  <si>
    <t xml:space="preserve">Scientific _Creativity -&gt; 6</t>
  </si>
  <si>
    <t xml:space="preserve">Scientific _Creativity -&gt; 7</t>
  </si>
  <si>
    <t xml:space="preserve">Indirect effects</t>
  </si>
  <si>
    <t xml:space="preserve">The model does not contain indirect effects.</t>
  </si>
  <si>
    <t xml:space="preserve">Total effects</t>
  </si>
  <si>
    <t xml:space="preserve">Outer loadings</t>
  </si>
  <si>
    <t xml:space="preserve">FL1</t>
  </si>
  <si>
    <t xml:space="preserve">FL3</t>
  </si>
  <si>
    <t xml:space="preserve">FL4</t>
  </si>
  <si>
    <t xml:space="preserve">FL5</t>
  </si>
  <si>
    <t xml:space="preserve">FL6</t>
  </si>
  <si>
    <t xml:space="preserve">FL7</t>
  </si>
  <si>
    <t xml:space="preserve">FX1</t>
  </si>
  <si>
    <t xml:space="preserve">FX2</t>
  </si>
  <si>
    <t xml:space="preserve">FX3</t>
  </si>
  <si>
    <t xml:space="preserve">FX4</t>
  </si>
  <si>
    <t xml:space="preserve">FX5</t>
  </si>
  <si>
    <t xml:space="preserve">FX6</t>
  </si>
  <si>
    <t xml:space="preserve">FX7</t>
  </si>
  <si>
    <t xml:space="preserve">OR1</t>
  </si>
  <si>
    <t xml:space="preserve">OR2</t>
  </si>
  <si>
    <t xml:space="preserve">OR3</t>
  </si>
  <si>
    <t xml:space="preserve">OR6</t>
  </si>
  <si>
    <t xml:space="preserve">OR7</t>
  </si>
  <si>
    <t xml:space="preserve">FL1 &lt;- Scientific _Creativity</t>
  </si>
  <si>
    <t xml:space="preserve">FL1 &lt;- 1</t>
  </si>
  <si>
    <t xml:space="preserve">FL3 &lt;- Scientific _Creativity</t>
  </si>
  <si>
    <t xml:space="preserve">FL3 &lt;- 3</t>
  </si>
  <si>
    <t xml:space="preserve">FL4 &lt;- 4</t>
  </si>
  <si>
    <t xml:space="preserve">FL5 &lt;- 5</t>
  </si>
  <si>
    <t xml:space="preserve">FL6 &lt;- 6</t>
  </si>
  <si>
    <t xml:space="preserve">FL7 &lt;- Scientific _Creativity</t>
  </si>
  <si>
    <t xml:space="preserve">FL7 &lt;- 7</t>
  </si>
  <si>
    <t xml:space="preserve">FX1 &lt;- 1</t>
  </si>
  <si>
    <t xml:space="preserve">FX2 &lt;- 2</t>
  </si>
  <si>
    <t xml:space="preserve">FX3 &lt;- Scientific _Creativity</t>
  </si>
  <si>
    <t xml:space="preserve">FX3 &lt;- 3</t>
  </si>
  <si>
    <t xml:space="preserve">FX4 &lt;- 4</t>
  </si>
  <si>
    <t xml:space="preserve">FX5 &lt;- 5</t>
  </si>
  <si>
    <t xml:space="preserve">FX6 &lt;- 6</t>
  </si>
  <si>
    <t xml:space="preserve">FX7 &lt;- 7</t>
  </si>
  <si>
    <t xml:space="preserve">FX7 &lt;- Scientific _Creativity</t>
  </si>
  <si>
    <t xml:space="preserve">OR1 &lt;- 1</t>
  </si>
  <si>
    <t xml:space="preserve">OR2 &lt;- 2</t>
  </si>
  <si>
    <t xml:space="preserve">OR3 &lt;- 3</t>
  </si>
  <si>
    <t xml:space="preserve">OR6 &lt;- 6</t>
  </si>
  <si>
    <t xml:space="preserve">OR7 &lt;- 7</t>
  </si>
  <si>
    <t xml:space="preserve">Outer weights</t>
  </si>
  <si>
    <t xml:space="preserve">Latent variables</t>
  </si>
  <si>
    <t xml:space="preserve">Scores</t>
  </si>
  <si>
    <t xml:space="preserve">0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</si>
  <si>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</si>
  <si>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</si>
  <si>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</si>
  <si>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</si>
  <si>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</si>
  <si>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</si>
  <si>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</si>
  <si>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</si>
  <si>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</si>
  <si>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</si>
  <si>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</si>
  <si>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</si>
  <si>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</si>
  <si>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</si>
  <si>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</si>
  <si>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</si>
  <si>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</si>
  <si>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</si>
  <si>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</si>
  <si>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</si>
  <si>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</si>
  <si>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</si>
  <si>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</si>
  <si>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</si>
  <si>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32</t>
  </si>
  <si>
    <t xml:space="preserve">33</t>
  </si>
  <si>
    <t xml:space="preserve">34</t>
  </si>
  <si>
    <t xml:space="preserve">35</t>
  </si>
  <si>
    <t xml:space="preserve">36</t>
  </si>
  <si>
    <t xml:space="preserve">37</t>
  </si>
  <si>
    <t xml:space="preserve">38</t>
  </si>
  <si>
    <t xml:space="preserve">39</t>
  </si>
  <si>
    <t xml:space="preserve">40</t>
  </si>
  <si>
    <t xml:space="preserve">41</t>
  </si>
  <si>
    <t xml:space="preserve">42</t>
  </si>
  <si>
    <t xml:space="preserve">43</t>
  </si>
  <si>
    <t xml:space="preserve">44</t>
  </si>
  <si>
    <t xml:space="preserve">45</t>
  </si>
  <si>
    <t xml:space="preserve">46</t>
  </si>
  <si>
    <t xml:space="preserve">47</t>
  </si>
  <si>
    <t xml:space="preserve">48</t>
  </si>
  <si>
    <t xml:space="preserve">49</t>
  </si>
  <si>
    <t xml:space="preserve">50</t>
  </si>
  <si>
    <t xml:space="preserve">51</t>
  </si>
  <si>
    <t xml:space="preserve">52</t>
  </si>
  <si>
    <t xml:space="preserve">53</t>
  </si>
  <si>
    <t xml:space="preserve">54</t>
  </si>
  <si>
    <t xml:space="preserve">55</t>
  </si>
  <si>
    <t xml:space="preserve">56</t>
  </si>
  <si>
    <t xml:space="preserve">57</t>
  </si>
  <si>
    <t xml:space="preserve">58</t>
  </si>
  <si>
    <t xml:space="preserve">59</t>
  </si>
  <si>
    <t xml:space="preserve">60</t>
  </si>
  <si>
    <t xml:space="preserve">61</t>
  </si>
  <si>
    <t xml:space="preserve">62</t>
  </si>
  <si>
    <t xml:space="preserve">63</t>
  </si>
  <si>
    <t xml:space="preserve">64</t>
  </si>
  <si>
    <t xml:space="preserve">65</t>
  </si>
  <si>
    <t xml:space="preserve">66</t>
  </si>
  <si>
    <t xml:space="preserve">67</t>
  </si>
  <si>
    <t xml:space="preserve">68</t>
  </si>
  <si>
    <t xml:space="preserve">69</t>
  </si>
  <si>
    <t xml:space="preserve">70</t>
  </si>
  <si>
    <t xml:space="preserve">71</t>
  </si>
  <si>
    <t xml:space="preserve">72</t>
  </si>
  <si>
    <t xml:space="preserve">73</t>
  </si>
  <si>
    <t xml:space="preserve">74</t>
  </si>
  <si>
    <t xml:space="preserve">75</t>
  </si>
  <si>
    <t xml:space="preserve">76</t>
  </si>
  <si>
    <t xml:space="preserve">77</t>
  </si>
  <si>
    <t xml:space="preserve">78</t>
  </si>
  <si>
    <t xml:space="preserve">79</t>
  </si>
  <si>
    <t xml:space="preserve">80</t>
  </si>
  <si>
    <t xml:space="preserve">81</t>
  </si>
  <si>
    <t xml:space="preserve">82</t>
  </si>
  <si>
    <t xml:space="preserve">83</t>
  </si>
  <si>
    <t xml:space="preserve">84</t>
  </si>
  <si>
    <t xml:space="preserve">85</t>
  </si>
  <si>
    <t xml:space="preserve">86</t>
  </si>
  <si>
    <t xml:space="preserve">87</t>
  </si>
  <si>
    <t xml:space="preserve">88</t>
  </si>
  <si>
    <t xml:space="preserve">89</t>
  </si>
  <si>
    <t xml:space="preserve">90</t>
  </si>
  <si>
    <t xml:space="preserve">91</t>
  </si>
  <si>
    <t xml:space="preserve">92</t>
  </si>
  <si>
    <t xml:space="preserve">93</t>
  </si>
  <si>
    <t xml:space="preserve">94</t>
  </si>
  <si>
    <t xml:space="preserve">95</t>
  </si>
  <si>
    <t xml:space="preserve">96</t>
  </si>
  <si>
    <t xml:space="preserve">97</t>
  </si>
  <si>
    <t xml:space="preserve">98</t>
  </si>
  <si>
    <t xml:space="preserve">99</t>
  </si>
  <si>
    <t xml:space="preserve">100</t>
  </si>
  <si>
    <t xml:space="preserve">101</t>
  </si>
  <si>
    <t xml:space="preserve">102</t>
  </si>
  <si>
    <t xml:space="preserve">103</t>
  </si>
  <si>
    <t xml:space="preserve">104</t>
  </si>
  <si>
    <t xml:space="preserve">105</t>
  </si>
  <si>
    <t xml:space="preserve">106</t>
  </si>
  <si>
    <t xml:space="preserve">107</t>
  </si>
  <si>
    <t xml:space="preserve">108</t>
  </si>
  <si>
    <t xml:space="preserve">109</t>
  </si>
  <si>
    <t xml:space="preserve">110</t>
  </si>
  <si>
    <t xml:space="preserve">111</t>
  </si>
  <si>
    <t xml:space="preserve">112</t>
  </si>
  <si>
    <t xml:space="preserve">113</t>
  </si>
  <si>
    <t xml:space="preserve">114</t>
  </si>
  <si>
    <t xml:space="preserve">115</t>
  </si>
  <si>
    <t xml:space="preserve">116</t>
  </si>
  <si>
    <t xml:space="preserve">117</t>
  </si>
  <si>
    <t xml:space="preserve">118</t>
  </si>
  <si>
    <t xml:space="preserve">119</t>
  </si>
  <si>
    <t xml:space="preserve">120</t>
  </si>
  <si>
    <t xml:space="preserve">121</t>
  </si>
  <si>
    <t xml:space="preserve">122</t>
  </si>
  <si>
    <t xml:space="preserve">123</t>
  </si>
  <si>
    <t xml:space="preserve">124</t>
  </si>
  <si>
    <t xml:space="preserve">125</t>
  </si>
  <si>
    <t xml:space="preserve">126</t>
  </si>
  <si>
    <t xml:space="preserve">127</t>
  </si>
  <si>
    <t xml:space="preserve">128</t>
  </si>
  <si>
    <t xml:space="preserve">129</t>
  </si>
  <si>
    <t xml:space="preserve">130</t>
  </si>
  <si>
    <t xml:space="preserve">131</t>
  </si>
  <si>
    <t xml:space="preserve">132</t>
  </si>
  <si>
    <t xml:space="preserve">133</t>
  </si>
  <si>
    <t xml:space="preserve">134</t>
  </si>
  <si>
    <t xml:space="preserve">Correlations</t>
  </si>
  <si>
    <t xml:space="preserve">Covariances</t>
  </si>
  <si>
    <t xml:space="preserve">Descriptives</t>
  </si>
  <si>
    <t xml:space="preserve">Mean</t>
  </si>
  <si>
    <t xml:space="preserve">Median</t>
  </si>
  <si>
    <t xml:space="preserve">Observed min</t>
  </si>
  <si>
    <t xml:space="preserve">Observed max</t>
  </si>
  <si>
    <t xml:space="preserve">Standard deviation</t>
  </si>
  <si>
    <t xml:space="preserve">Excess kurtosis</t>
  </si>
  <si>
    <t xml:space="preserve">Skewness</t>
  </si>
  <si>
    <t xml:space="preserve">Number of observations used</t>
  </si>
  <si>
    <t xml:space="preserve">Cramér-von Mises test statistic</t>
  </si>
  <si>
    <t xml:space="preserve">Cramér-von Mises p value</t>
  </si>
  <si>
    <t xml:space="preserve">Residuals</t>
  </si>
  <si>
    <t xml:space="preserve">Outer model scores</t>
  </si>
  <si>
    <t xml:space="preserve">Case index</t>
  </si>
  <si>
    <t xml:space="preserve">Outer model correlations</t>
  </si>
  <si>
    <t xml:space="preserve">Outer model descriptives</t>
  </si>
  <si>
    <t xml:space="preserve">Inner model scores</t>
  </si>
  <si>
    <t xml:space="preserve">Inner model correlation</t>
  </si>
  <si>
    <t xml:space="preserve">Inner model descriptives</t>
  </si>
  <si>
    <t xml:space="preserve">Quality criteria</t>
  </si>
  <si>
    <t xml:space="preserve">R-square</t>
  </si>
  <si>
    <t xml:space="preserve">Overview</t>
  </si>
  <si>
    <t xml:space="preserve">R-square adjusted</t>
  </si>
  <si>
    <t xml:space="preserve">f-square</t>
  </si>
  <si>
    <t xml:space="preserve">Construct reliability and validity</t>
  </si>
  <si>
    <t xml:space="preserve">Cronbach's alpha</t>
  </si>
  <si>
    <t xml:space="preserve">Composite reliability (rho_a)</t>
  </si>
  <si>
    <t xml:space="preserve">Composite reliability (rho_c)</t>
  </si>
  <si>
    <t xml:space="preserve">Average variance extracted (AVE)</t>
  </si>
  <si>
    <t xml:space="preserve">Discriminant validity</t>
  </si>
  <si>
    <t xml:space="preserve">Heterotrait-monotrait ratio (HTMT) - Matrix</t>
  </si>
  <si>
    <t xml:space="preserve">Heterotrait-monotrait ratio (HTMT) - List</t>
  </si>
  <si>
    <t xml:space="preserve">Heterotrait-monotrait ratio (HTMT)</t>
  </si>
  <si>
    <t xml:space="preserve">2 &lt;-&gt; 1</t>
  </si>
  <si>
    <t xml:space="preserve">3 &lt;-&gt; 1</t>
  </si>
  <si>
    <t xml:space="preserve">3 &lt;-&gt; 2</t>
  </si>
  <si>
    <t xml:space="preserve">4 &lt;-&gt; 1</t>
  </si>
  <si>
    <t xml:space="preserve">4 &lt;-&gt; 2</t>
  </si>
  <si>
    <t xml:space="preserve">4 &lt;-&gt; 3</t>
  </si>
  <si>
    <t xml:space="preserve">5 &lt;-&gt; 1</t>
  </si>
  <si>
    <t xml:space="preserve">5 &lt;-&gt; 2</t>
  </si>
  <si>
    <t xml:space="preserve">5 &lt;-&gt; 3</t>
  </si>
  <si>
    <t xml:space="preserve">5 &lt;-&gt; 4</t>
  </si>
  <si>
    <t xml:space="preserve">6 &lt;-&gt; 1</t>
  </si>
  <si>
    <t xml:space="preserve">6 &lt;-&gt; 2</t>
  </si>
  <si>
    <t xml:space="preserve">6 &lt;-&gt; 3</t>
  </si>
  <si>
    <t xml:space="preserve">6 &lt;-&gt; 4</t>
  </si>
  <si>
    <t xml:space="preserve">6 &lt;-&gt; 5</t>
  </si>
  <si>
    <t xml:space="preserve">7 &lt;-&gt; 1</t>
  </si>
  <si>
    <t xml:space="preserve">7 &lt;-&gt; 2</t>
  </si>
  <si>
    <t xml:space="preserve">7 &lt;-&gt; 3</t>
  </si>
  <si>
    <t xml:space="preserve">7 &lt;-&gt; 4</t>
  </si>
  <si>
    <t xml:space="preserve">7 &lt;-&gt; 5</t>
  </si>
  <si>
    <t xml:space="preserve">7 &lt;-&gt; 6</t>
  </si>
  <si>
    <t xml:space="preserve">Scientific _Creativity &lt;-&gt; 1</t>
  </si>
  <si>
    <t xml:space="preserve">Scientific _Creativity &lt;-&gt; 2</t>
  </si>
  <si>
    <t xml:space="preserve">Scientific _Creativity &lt;-&gt; 3</t>
  </si>
  <si>
    <t xml:space="preserve">Scientific _Creativity &lt;-&gt; 4</t>
  </si>
  <si>
    <t xml:space="preserve">Scientific _Creativity &lt;-&gt; 5</t>
  </si>
  <si>
    <t xml:space="preserve">Scientific _Creativity &lt;-&gt; 6</t>
  </si>
  <si>
    <t xml:space="preserve">Scientific _Creativity &lt;-&gt; 7</t>
  </si>
  <si>
    <t xml:space="preserve">Fornell-Larcker criterion</t>
  </si>
  <si>
    <t xml:space="preserve">Cross loadings</t>
  </si>
  <si>
    <t xml:space="preserve">Collinearity statistics (VIF)</t>
  </si>
  <si>
    <t xml:space="preserve">Outer model - List</t>
  </si>
  <si>
    <t xml:space="preserve">VIF</t>
  </si>
  <si>
    <t xml:space="preserve">Inner model - Matrix</t>
  </si>
  <si>
    <t xml:space="preserve">Inner model - List</t>
  </si>
  <si>
    <t xml:space="preserve">Model fit</t>
  </si>
  <si>
    <t xml:space="preserve">Fit summary</t>
  </si>
  <si>
    <t xml:space="preserve">Saturated model</t>
  </si>
  <si>
    <t xml:space="preserve">Estimated model</t>
  </si>
  <si>
    <t xml:space="preserve">SRMR</t>
  </si>
  <si>
    <t xml:space="preserve">d_ULS</t>
  </si>
  <si>
    <t xml:space="preserve">d_G</t>
  </si>
  <si>
    <t xml:space="preserve">n/a</t>
  </si>
  <si>
    <t xml:space="preserve">Chi-square</t>
  </si>
  <si>
    <t xml:space="preserve">infinite</t>
  </si>
  <si>
    <t xml:space="preserve">NFI</t>
  </si>
  <si>
    <t xml:space="preserve">Model selection criteria</t>
  </si>
  <si>
    <t xml:space="preserve">BIC (Bayesian information criterion)</t>
  </si>
  <si>
    <t xml:space="preserve">Algorithm</t>
  </si>
  <si>
    <t xml:space="preserve">Setting</t>
  </si>
  <si>
    <t xml:space="preserve">Data file</t>
  </si>
  <si>
    <t xml:space="preserve">SCreliability</t>
  </si>
  <si>
    <t xml:space="preserve">Weighting vector</t>
  </si>
  <si>
    <t xml:space="preserve">-</t>
  </si>
  <si>
    <t xml:space="preserve">PLS-SEM algorithm</t>
  </si>
  <si>
    <t xml:space="preserve">Initial weights</t>
  </si>
  <si>
    <t xml:space="preserve">1.0</t>
  </si>
  <si>
    <t xml:space="preserve">Max. number of iterations</t>
  </si>
  <si>
    <t xml:space="preserve">3000</t>
  </si>
  <si>
    <t xml:space="preserve">Stop criterion</t>
  </si>
  <si>
    <t xml:space="preserve">10⁻⁷</t>
  </si>
  <si>
    <t xml:space="preserve">Type of results</t>
  </si>
  <si>
    <t xml:space="preserve">Standardized</t>
  </si>
  <si>
    <t xml:space="preserve">Use Lohmoeller settings?</t>
  </si>
  <si>
    <t xml:space="preserve">No</t>
  </si>
  <si>
    <t xml:space="preserve">Vary copula by binary categories</t>
  </si>
  <si>
    <t xml:space="preserve">yes</t>
  </si>
  <si>
    <t xml:space="preserve">Weighting scheme</t>
  </si>
  <si>
    <t xml:space="preserve">Factor</t>
  </si>
  <si>
    <t xml:space="preserve">Construct outer weighting mode</t>
  </si>
  <si>
    <t xml:space="preserve">AUTOMATIC</t>
  </si>
  <si>
    <t xml:space="preserve">Stop criterion changes</t>
  </si>
  <si>
    <t xml:space="preserve">Iteration 0</t>
  </si>
  <si>
    <t xml:space="preserve">Iteration 1</t>
  </si>
  <si>
    <t xml:space="preserve">Iteration 2</t>
  </si>
  <si>
    <t xml:space="preserve">Iteration 3</t>
  </si>
  <si>
    <t xml:space="preserve">Iteration 4</t>
  </si>
  <si>
    <t xml:space="preserve">Iteration 5</t>
  </si>
  <si>
    <t xml:space="preserve">Iteration 6</t>
  </si>
  <si>
    <t xml:space="preserve">Iteration 7</t>
  </si>
  <si>
    <t xml:space="preserve">Iteration 8</t>
  </si>
  <si>
    <t xml:space="preserve">Iteration 9</t>
  </si>
  <si>
    <t xml:space="preserve">Iteration 10</t>
  </si>
  <si>
    <t xml:space="preserve">Posthoc minimum sample size</t>
  </si>
  <si>
    <t xml:space="preserve">Alpha 1%, power 80%</t>
  </si>
  <si>
    <t xml:space="preserve">Alpha 5%, power 80%</t>
  </si>
  <si>
    <t xml:space="preserve">Alpha 1%, power 90%</t>
  </si>
  <si>
    <t xml:space="preserve">Alpha 5%, power 90%</t>
  </si>
  <si>
    <t xml:space="preserve">Execution log</t>
  </si>
  <si>
    <t xml:space="preserve">Reading score matrix of complete data set</t>
  </si>
  <si>
    <t xml:space="preserve">Calculating full data set.</t>
  </si>
  <si>
    <t xml:space="preserve">Running PLS-SEM iterations, at most 3000.</t>
  </si>
  <si>
    <t xml:space="preserve">Calculating report matrices and charts.</t>
  </si>
  <si>
    <t xml:space="preserve">All calculations done.</t>
  </si>
  <si>
    <t xml:space="preserve">Model and data</t>
  </si>
  <si>
    <t xml:space="preserve">Inner model</t>
  </si>
  <si>
    <t xml:space="preserve">Outer model</t>
  </si>
  <si>
    <t xml:space="preserve">Indicator data (original)</t>
  </si>
  <si>
    <t xml:space="preserve">MV descriptives</t>
  </si>
  <si>
    <t xml:space="preserve">Indicator data (standardized)</t>
  </si>
  <si>
    <t xml:space="preserve">Indicator data (correlations)</t>
  </si>
  <si>
    <t xml:space="preserve">Empirical correlation matrix</t>
  </si>
  <si>
    <t xml:space="preserve">Model implied saturated correlation matrix</t>
  </si>
  <si>
    <t xml:space="preserve">Model implied estimated correlation matrix</t>
  </si>
  <si>
    <t xml:space="preserve">Empirical covariance matrix</t>
  </si>
  <si>
    <t xml:space="preserve"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</si>
</sst>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b/>
      <sz val="11.00"/>
      <color rgb="FF000000"/>
      <name val="Calibri"/>
    </font>
    <font>
      <sz val="11.00"/>
      <color rgb="8B0000"/>
      <name val="Calibri"/>
    </font>
    <font>
      <sz val="11.00"/>
      <color rgb="0064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/>
    <xf numFmtId="0" fontId="0" fillId="0" borderId="1" xfId="0" applyBorder="1"/>
    <xf numFmtId="165" fontId="0" fillId="0" borderId="1" xfId="0" applyBorder="1"/>
    <xf numFmtId="165" fontId="0" fillId="0" borderId="1" xfId="0" applyBorder="1" applyAlignment="1">
      <alignment horizontal="right"/>
    </xf>
    <xf numFmtId="165" fontId="0" fillId="4" borderId="1" xfId="0" applyBorder="1" applyAlignment="1">
      <alignment horizontal="right"/>
    </xf>
    <xf numFmtId="0" fontId="8" fillId="0" borderId="0" xfId="0"/>
    <xf numFmtId="165" fontId="8" fillId="0" borderId="0" xfId="0"/>
    <xf numFmtId="165" fontId="9" fillId="4" borderId="1" xfId="0" applyBorder="1" applyAlignment="1">
      <alignment horizontal="right"/>
    </xf>
    <xf numFmtId="165" fontId="10" fillId="0" borderId="1" xfId="0" applyBorder="1" applyAlignment="1">
      <alignment horizontal="right"/>
    </xf>
    <xf numFmtId="165" fontId="10" fillId="4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0" fillId="0" borderId="0" xfId="0" applyAlignment="1">
      <alignment horizontal="left"/>
    </xf>
    <xf numFmtId="165" fontId="8" fillId="0" borderId="0" xfId="0" applyAlignment="1">
      <alignment horizontal="left"/>
    </xf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_rels/drawing2.xml.rels><?xml version="1.0" encoding="UTF-8" standalone="yes"?><Relationships xmlns="http://schemas.openxmlformats.org/package/2006/relationships"><Relationship Id="rId1" Target="../media/image2.png" Type="http://schemas.openxmlformats.org/officeDocument/2006/relationships/image"/><Relationship Id="rId2" Target="../media/image3.png" Type="http://schemas.openxmlformats.org/officeDocument/2006/relationships/image"/><Relationship Id="rId3" Target="../media/image4.png" Type="http://schemas.openxmlformats.org/officeDocument/2006/relationships/image"/><Relationship Id="rId4" Target="../media/image5.png" Type="http://schemas.openxmlformats.org/officeDocument/2006/relationships/image"/><Relationship Id="rId5" Target="../media/image6.png" Type="http://schemas.openxmlformats.org/officeDocument/2006/relationships/image"/><Relationship Id="rId6" Target="../media/image7.png" Type="http://schemas.openxmlformats.org/officeDocument/2006/relationships/image"/><Relationship Id="rId7" Target="../media/image8.png" Type="http://schemas.openxmlformats.org/officeDocument/2006/relationships/image"/><Relationship Id="rId8" Target="../media/image9.png" Type="http://schemas.openxmlformats.org/officeDocument/2006/relationships/image"/><Relationship Id="rId9" Target="../media/image10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18</xdr:col>
      <xdr:colOff>522191</xdr:colOff>
      <xdr:row>26</xdr:row>
      <xdr:rowOff>28575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458075" cy="4410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34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338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22</v>
      </c>
      <c r="C7" s="31">
        <f>HYPERLINK("#'complete'!B35", "show")</f>
      </c>
    </row>
    <row r="8">
      <c r="B8" s="10" t="s">
        <v>24</v>
      </c>
      <c r="C8" s="31">
        <f>HYPERLINK("#'complete'!B40", "show")</f>
      </c>
    </row>
    <row r="9">
      <c r="B9" s="10" t="s">
        <v>25</v>
      </c>
      <c r="C9" s="31">
        <f>HYPERLINK("#'complete'!B67", "show")</f>
      </c>
    </row>
    <row r="10">
      <c r="B10" s="10" t="s">
        <v>67</v>
      </c>
      <c r="C10" s="31">
        <f>HYPERLINK("#'complete'!B125", "show")</f>
      </c>
    </row>
    <row r="11">
      <c r="B11" s="10" t="s">
        <v>68</v>
      </c>
      <c r="C11" s="31">
        <f>HYPERLINK("#'complete'!B183", "show")</f>
      </c>
    </row>
    <row r="12">
      <c r="B12" s="10" t="s">
        <v>211</v>
      </c>
      <c r="C12" s="31">
        <f>HYPERLINK("#'complete'!B364", "show")</f>
      </c>
    </row>
    <row r="14">
      <c r="B14" s="8" t="s">
        <v>219</v>
      </c>
    </row>
    <row r="15">
      <c r="B15" s="10" t="s">
        <v>220</v>
      </c>
      <c r="C15" s="31">
        <f>HYPERLINK("#'complete'!B728", "show")</f>
      </c>
    </row>
    <row r="16">
      <c r="B16" s="10" t="s">
        <v>223</v>
      </c>
      <c r="C16" s="31">
        <f>HYPERLINK("#'complete'!B742", "show")</f>
      </c>
    </row>
    <row r="17">
      <c r="B17" s="10" t="s">
        <v>224</v>
      </c>
      <c r="C17" s="31">
        <f>HYPERLINK("#'complete'!B769", "show")</f>
      </c>
    </row>
    <row r="18">
      <c r="B18" s="10" t="s">
        <v>229</v>
      </c>
      <c r="C18" s="31">
        <f>HYPERLINK("#'complete'!B784", "show")</f>
      </c>
    </row>
    <row r="19">
      <c r="B19" s="10" t="s">
        <v>263</v>
      </c>
      <c r="C19" s="31">
        <f>HYPERLINK("#'complete'!B873", "show")</f>
      </c>
    </row>
    <row r="20">
      <c r="B20" s="10" t="s">
        <v>268</v>
      </c>
      <c r="C20" s="31">
        <f>HYPERLINK("#'complete'!B928", "show")</f>
      </c>
    </row>
    <row r="21">
      <c r="B21" s="10" t="s">
        <v>279</v>
      </c>
      <c r="C21" s="31">
        <f>HYPERLINK("#'complete'!B940", "show")</f>
      </c>
    </row>
    <row r="23">
      <c r="B23" s="8" t="s">
        <v>281</v>
      </c>
    </row>
    <row r="24">
      <c r="B24" s="10" t="s">
        <v>282</v>
      </c>
      <c r="C24" s="31">
        <f>HYPERLINK("#'complete'!B956", "show")</f>
      </c>
    </row>
    <row r="25">
      <c r="B25" s="10" t="s">
        <v>304</v>
      </c>
      <c r="C25" s="31">
        <f>HYPERLINK("#'complete'!B990", "show")</f>
      </c>
    </row>
    <row r="26">
      <c r="B26" s="10" t="s">
        <v>316</v>
      </c>
      <c r="C26" s="31">
        <f>HYPERLINK("#'complete'!B1008", "show")</f>
      </c>
    </row>
    <row r="27">
      <c r="B27" s="10" t="s">
        <v>321</v>
      </c>
      <c r="C27" s="31">
        <f>HYPERLINK("#'complete'!B1022", "show")</f>
      </c>
    </row>
    <row r="29">
      <c r="B29" s="8" t="s">
        <v>327</v>
      </c>
    </row>
    <row r="30">
      <c r="B30" s="10" t="s">
        <v>328</v>
      </c>
      <c r="C30" s="31">
        <f>HYPERLINK("#'complete'!B1032", "show")</f>
      </c>
    </row>
    <row r="31">
      <c r="B31" s="10" t="s">
        <v>329</v>
      </c>
      <c r="C31" s="31">
        <f>HYPERLINK("#'complete'!B1044", "show")</f>
      </c>
    </row>
    <row r="32">
      <c r="B32" s="10" t="s">
        <v>330</v>
      </c>
      <c r="C32" s="31">
        <f>HYPERLINK("#'complete'!B1071", "show")</f>
      </c>
    </row>
    <row r="33">
      <c r="B33" s="10" t="s">
        <v>332</v>
      </c>
      <c r="C33" s="31">
        <f>HYPERLINK("#'complete'!B1241", "show")</f>
      </c>
    </row>
    <row r="34">
      <c r="B34" s="10" t="s">
        <v>333</v>
      </c>
      <c r="C34" s="31">
        <f>HYPERLINK("#'complete'!B1383",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Y1494"/>
  <sheetViews>
    <sheetView workbookViewId="0"/>
  </sheetViews>
  <sheetFormatPr defaultRowHeight="15.0"/>
  <cols>
    <col min="2" max="2" bestFit="true" customWidth="true" width="45.42578125" outlineLevel="0"/>
    <col min="3" max="3" bestFit="true" customWidth="true" width="37.42578125" outlineLevel="0"/>
    <col min="4" max="4" bestFit="true" customWidth="true" width="30.42578125" outlineLevel="0"/>
    <col min="5" max="5" bestFit="true" customWidth="true" width="30.42578125" outlineLevel="0"/>
    <col min="6" max="6" bestFit="true" customWidth="true" width="33.42578125" outlineLevel="0"/>
    <col min="7" max="7" bestFit="true" customWidth="true" width="23.42578125" outlineLevel="0"/>
    <col min="8" max="8" bestFit="true" customWidth="true" width="22.42578125" outlineLevel="0"/>
    <col min="9" max="9" bestFit="true" customWidth="true" width="23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2.42578125" outlineLevel="0"/>
    <col min="14" max="14" bestFit="true" customWidth="true" width="22.42578125" outlineLevel="0"/>
    <col min="15" max="15" bestFit="true" customWidth="true" width="22.42578125" outlineLevel="0"/>
    <col min="16" max="16" bestFit="true" customWidth="true" width="22.42578125" outlineLevel="0"/>
    <col min="17" max="17" bestFit="true" customWidth="true" width="23.42578125" outlineLevel="0"/>
    <col min="18" max="18" bestFit="true" customWidth="true" width="22.42578125" outlineLevel="0"/>
    <col min="19" max="19" bestFit="true" customWidth="true" width="23.42578125" outlineLevel="0"/>
    <col min="20" max="20" bestFit="true" customWidth="true" width="23.42578125" outlineLevel="0"/>
    <col min="21" max="21" bestFit="true" customWidth="true" width="22.42578125" outlineLevel="0"/>
    <col min="22" max="22" bestFit="true" customWidth="true" width="23.42578125" outlineLevel="0"/>
    <col min="23" max="23" bestFit="true" customWidth="true" width="23.42578125" outlineLevel="0"/>
    <col min="24" max="24" bestFit="true" customWidth="true" width="22.42578125" outlineLevel="0"/>
    <col min="25" max="25" bestFit="true" customWidth="true" width="22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  <c r="H12" s="15" t="s">
        <v>11</v>
      </c>
      <c r="I12" s="15" t="s">
        <v>12</v>
      </c>
      <c r="J12" s="15" t="s">
        <v>13</v>
      </c>
    </row>
    <row r="13">
      <c r="B13" s="16" t="s">
        <v>6</v>
      </c>
      <c r="C13" s="18" t="s">
        <v>5</v>
      </c>
      <c r="D13" s="18" t="s">
        <v>5</v>
      </c>
      <c r="E13" s="18" t="s">
        <v>5</v>
      </c>
      <c r="F13" s="18" t="s">
        <v>5</v>
      </c>
      <c r="G13" s="18" t="s">
        <v>5</v>
      </c>
      <c r="H13" s="18" t="s">
        <v>5</v>
      </c>
      <c r="I13" s="18" t="s">
        <v>5</v>
      </c>
      <c r="J13" s="18" t="s">
        <v>5</v>
      </c>
    </row>
    <row r="14">
      <c r="B14" s="16" t="s">
        <v>7</v>
      </c>
      <c r="C14" s="20" t="s">
        <v>5</v>
      </c>
      <c r="D14" s="20" t="s">
        <v>5</v>
      </c>
      <c r="E14" s="20" t="s">
        <v>5</v>
      </c>
      <c r="F14" s="20" t="s">
        <v>5</v>
      </c>
      <c r="G14" s="20" t="s">
        <v>5</v>
      </c>
      <c r="H14" s="20" t="s">
        <v>5</v>
      </c>
      <c r="I14" s="20" t="s">
        <v>5</v>
      </c>
      <c r="J14" s="20" t="s">
        <v>5</v>
      </c>
    </row>
    <row r="15">
      <c r="B15" s="16" t="s">
        <v>8</v>
      </c>
      <c r="C15" s="18" t="s">
        <v>5</v>
      </c>
      <c r="D15" s="18" t="s">
        <v>5</v>
      </c>
      <c r="E15" s="18" t="s">
        <v>5</v>
      </c>
      <c r="F15" s="18" t="s">
        <v>5</v>
      </c>
      <c r="G15" s="18" t="s">
        <v>5</v>
      </c>
      <c r="H15" s="18" t="s">
        <v>5</v>
      </c>
      <c r="I15" s="18" t="s">
        <v>5</v>
      </c>
      <c r="J15" s="18" t="s">
        <v>5</v>
      </c>
    </row>
    <row r="16">
      <c r="B16" s="16" t="s">
        <v>9</v>
      </c>
      <c r="C16" s="20" t="s">
        <v>5</v>
      </c>
      <c r="D16" s="20" t="s">
        <v>5</v>
      </c>
      <c r="E16" s="20" t="s">
        <v>5</v>
      </c>
      <c r="F16" s="20" t="s">
        <v>5</v>
      </c>
      <c r="G16" s="20" t="s">
        <v>5</v>
      </c>
      <c r="H16" s="20" t="s">
        <v>5</v>
      </c>
      <c r="I16" s="20" t="s">
        <v>5</v>
      </c>
      <c r="J16" s="20" t="s">
        <v>5</v>
      </c>
    </row>
    <row r="17">
      <c r="B17" s="16" t="s">
        <v>10</v>
      </c>
      <c r="C17" s="18" t="s">
        <v>5</v>
      </c>
      <c r="D17" s="18" t="s">
        <v>5</v>
      </c>
      <c r="E17" s="18" t="s">
        <v>5</v>
      </c>
      <c r="F17" s="18" t="s">
        <v>5</v>
      </c>
      <c r="G17" s="18" t="s">
        <v>5</v>
      </c>
      <c r="H17" s="18" t="s">
        <v>5</v>
      </c>
      <c r="I17" s="18" t="s">
        <v>5</v>
      </c>
      <c r="J17" s="18" t="s">
        <v>5</v>
      </c>
    </row>
    <row r="18">
      <c r="B18" s="16" t="s">
        <v>11</v>
      </c>
      <c r="C18" s="20" t="s">
        <v>5</v>
      </c>
      <c r="D18" s="20" t="s">
        <v>5</v>
      </c>
      <c r="E18" s="20" t="s">
        <v>5</v>
      </c>
      <c r="F18" s="20" t="s">
        <v>5</v>
      </c>
      <c r="G18" s="20" t="s">
        <v>5</v>
      </c>
      <c r="H18" s="20" t="s">
        <v>5</v>
      </c>
      <c r="I18" s="20" t="s">
        <v>5</v>
      </c>
      <c r="J18" s="20" t="s">
        <v>5</v>
      </c>
    </row>
    <row r="19">
      <c r="B19" s="16" t="s">
        <v>12</v>
      </c>
      <c r="C19" s="18" t="s">
        <v>5</v>
      </c>
      <c r="D19" s="18" t="s">
        <v>5</v>
      </c>
      <c r="E19" s="18" t="s">
        <v>5</v>
      </c>
      <c r="F19" s="18" t="s">
        <v>5</v>
      </c>
      <c r="G19" s="18" t="s">
        <v>5</v>
      </c>
      <c r="H19" s="18" t="s">
        <v>5</v>
      </c>
      <c r="I19" s="18" t="s">
        <v>5</v>
      </c>
      <c r="J19" s="18" t="s">
        <v>5</v>
      </c>
    </row>
    <row r="20">
      <c r="B20" s="16" t="s">
        <v>13</v>
      </c>
      <c r="C20" s="21" t="n">
        <v>0.6165522683586255</v>
      </c>
      <c r="D20" s="21" t="n">
        <v>0.38384638407749205</v>
      </c>
      <c r="E20" s="21" t="n">
        <v>0.7721716374449358</v>
      </c>
      <c r="F20" s="21" t="n">
        <v>0.13884714431095457</v>
      </c>
      <c r="G20" s="21" t="n">
        <v>0.36327028675357326</v>
      </c>
      <c r="H20" s="21" t="n">
        <v>0.35918331762875744</v>
      </c>
      <c r="I20" s="21" t="n">
        <v>0.7291555401117292</v>
      </c>
      <c r="J20" s="20" t="s">
        <v>5</v>
      </c>
    </row>
    <row r="23">
      <c r="B23" s="12" t="s">
        <v>14</v>
      </c>
    </row>
    <row r="25">
      <c r="B25" s="13" t="s">
        <v>5</v>
      </c>
      <c r="C25" s="15" t="s">
        <v>3</v>
      </c>
    </row>
    <row r="26">
      <c r="B26" s="16" t="s">
        <v>15</v>
      </c>
      <c r="C26" s="22" t="n">
        <v>0.6165522683586255</v>
      </c>
    </row>
    <row r="27">
      <c r="B27" s="16" t="s">
        <v>16</v>
      </c>
      <c r="C27" s="21" t="n">
        <v>0.38384638407749205</v>
      </c>
    </row>
    <row r="28">
      <c r="B28" s="16" t="s">
        <v>17</v>
      </c>
      <c r="C28" s="22" t="n">
        <v>0.7721716374449358</v>
      </c>
    </row>
    <row r="29">
      <c r="B29" s="16" t="s">
        <v>18</v>
      </c>
      <c r="C29" s="21" t="n">
        <v>0.13884714431095457</v>
      </c>
    </row>
    <row r="30">
      <c r="B30" s="16" t="s">
        <v>19</v>
      </c>
      <c r="C30" s="22" t="n">
        <v>0.36327028675357326</v>
      </c>
    </row>
    <row r="31">
      <c r="B31" s="16" t="s">
        <v>20</v>
      </c>
      <c r="C31" s="21" t="n">
        <v>0.35918331762875744</v>
      </c>
    </row>
    <row r="32">
      <c r="B32" s="16" t="s">
        <v>21</v>
      </c>
      <c r="C32" s="22" t="n">
        <v>0.7291555401117292</v>
      </c>
    </row>
    <row r="35">
      <c r="B35" s="10" t="s">
        <v>22</v>
      </c>
    </row>
    <row r="37">
      <c r="B37" s="24" t="s">
        <v>23</v>
      </c>
    </row>
    <row r="40">
      <c r="B40" s="10" t="s">
        <v>24</v>
      </c>
    </row>
    <row r="42">
      <c r="B42" s="12" t="s">
        <v>4</v>
      </c>
    </row>
    <row r="44">
      <c r="B44" s="13" t="s">
        <v>5</v>
      </c>
      <c r="C44" s="15" t="s">
        <v>6</v>
      </c>
      <c r="D44" s="15" t="s">
        <v>7</v>
      </c>
      <c r="E44" s="15" t="s">
        <v>8</v>
      </c>
      <c r="F44" s="15" t="s">
        <v>9</v>
      </c>
      <c r="G44" s="15" t="s">
        <v>10</v>
      </c>
      <c r="H44" s="15" t="s">
        <v>11</v>
      </c>
      <c r="I44" s="15" t="s">
        <v>12</v>
      </c>
      <c r="J44" s="15" t="s">
        <v>13</v>
      </c>
    </row>
    <row r="45">
      <c r="B45" s="16" t="s">
        <v>6</v>
      </c>
      <c r="C45" s="18" t="s">
        <v>5</v>
      </c>
      <c r="D45" s="18" t="s">
        <v>5</v>
      </c>
      <c r="E45" s="18" t="s">
        <v>5</v>
      </c>
      <c r="F45" s="18" t="s">
        <v>5</v>
      </c>
      <c r="G45" s="18" t="s">
        <v>5</v>
      </c>
      <c r="H45" s="18" t="s">
        <v>5</v>
      </c>
      <c r="I45" s="18" t="s">
        <v>5</v>
      </c>
      <c r="J45" s="18" t="s">
        <v>5</v>
      </c>
    </row>
    <row r="46">
      <c r="B46" s="16" t="s">
        <v>7</v>
      </c>
      <c r="C46" s="20" t="s">
        <v>5</v>
      </c>
      <c r="D46" s="20" t="s">
        <v>5</v>
      </c>
      <c r="E46" s="20" t="s">
        <v>5</v>
      </c>
      <c r="F46" s="20" t="s">
        <v>5</v>
      </c>
      <c r="G46" s="20" t="s">
        <v>5</v>
      </c>
      <c r="H46" s="20" t="s">
        <v>5</v>
      </c>
      <c r="I46" s="20" t="s">
        <v>5</v>
      </c>
      <c r="J46" s="20" t="s">
        <v>5</v>
      </c>
    </row>
    <row r="47">
      <c r="B47" s="16" t="s">
        <v>8</v>
      </c>
      <c r="C47" s="18" t="s">
        <v>5</v>
      </c>
      <c r="D47" s="18" t="s">
        <v>5</v>
      </c>
      <c r="E47" s="18" t="s">
        <v>5</v>
      </c>
      <c r="F47" s="18" t="s">
        <v>5</v>
      </c>
      <c r="G47" s="18" t="s">
        <v>5</v>
      </c>
      <c r="H47" s="18" t="s">
        <v>5</v>
      </c>
      <c r="I47" s="18" t="s">
        <v>5</v>
      </c>
      <c r="J47" s="18" t="s">
        <v>5</v>
      </c>
    </row>
    <row r="48">
      <c r="B48" s="16" t="s">
        <v>9</v>
      </c>
      <c r="C48" s="20" t="s">
        <v>5</v>
      </c>
      <c r="D48" s="20" t="s">
        <v>5</v>
      </c>
      <c r="E48" s="20" t="s">
        <v>5</v>
      </c>
      <c r="F48" s="20" t="s">
        <v>5</v>
      </c>
      <c r="G48" s="20" t="s">
        <v>5</v>
      </c>
      <c r="H48" s="20" t="s">
        <v>5</v>
      </c>
      <c r="I48" s="20" t="s">
        <v>5</v>
      </c>
      <c r="J48" s="20" t="s">
        <v>5</v>
      </c>
    </row>
    <row r="49">
      <c r="B49" s="16" t="s">
        <v>10</v>
      </c>
      <c r="C49" s="18" t="s">
        <v>5</v>
      </c>
      <c r="D49" s="18" t="s">
        <v>5</v>
      </c>
      <c r="E49" s="18" t="s">
        <v>5</v>
      </c>
      <c r="F49" s="18" t="s">
        <v>5</v>
      </c>
      <c r="G49" s="18" t="s">
        <v>5</v>
      </c>
      <c r="H49" s="18" t="s">
        <v>5</v>
      </c>
      <c r="I49" s="18" t="s">
        <v>5</v>
      </c>
      <c r="J49" s="18" t="s">
        <v>5</v>
      </c>
    </row>
    <row r="50">
      <c r="B50" s="16" t="s">
        <v>11</v>
      </c>
      <c r="C50" s="20" t="s">
        <v>5</v>
      </c>
      <c r="D50" s="20" t="s">
        <v>5</v>
      </c>
      <c r="E50" s="20" t="s">
        <v>5</v>
      </c>
      <c r="F50" s="20" t="s">
        <v>5</v>
      </c>
      <c r="G50" s="20" t="s">
        <v>5</v>
      </c>
      <c r="H50" s="20" t="s">
        <v>5</v>
      </c>
      <c r="I50" s="20" t="s">
        <v>5</v>
      </c>
      <c r="J50" s="20" t="s">
        <v>5</v>
      </c>
    </row>
    <row r="51">
      <c r="B51" s="16" t="s">
        <v>12</v>
      </c>
      <c r="C51" s="18" t="s">
        <v>5</v>
      </c>
      <c r="D51" s="18" t="s">
        <v>5</v>
      </c>
      <c r="E51" s="18" t="s">
        <v>5</v>
      </c>
      <c r="F51" s="18" t="s">
        <v>5</v>
      </c>
      <c r="G51" s="18" t="s">
        <v>5</v>
      </c>
      <c r="H51" s="18" t="s">
        <v>5</v>
      </c>
      <c r="I51" s="18" t="s">
        <v>5</v>
      </c>
      <c r="J51" s="18" t="s">
        <v>5</v>
      </c>
    </row>
    <row r="52">
      <c r="B52" s="16" t="s">
        <v>13</v>
      </c>
      <c r="C52" s="21" t="n">
        <v>0.6165522683586256</v>
      </c>
      <c r="D52" s="21" t="n">
        <v>0.38384638407749205</v>
      </c>
      <c r="E52" s="21" t="n">
        <v>0.7721716374449356</v>
      </c>
      <c r="F52" s="21" t="n">
        <v>0.1388471443109546</v>
      </c>
      <c r="G52" s="21" t="n">
        <v>0.36327028675357326</v>
      </c>
      <c r="H52" s="21" t="n">
        <v>0.35918331762875744</v>
      </c>
      <c r="I52" s="21" t="n">
        <v>0.7291555401117292</v>
      </c>
      <c r="J52" s="20" t="s">
        <v>5</v>
      </c>
    </row>
    <row r="55">
      <c r="B55" s="12" t="s">
        <v>14</v>
      </c>
    </row>
    <row r="57">
      <c r="B57" s="13" t="s">
        <v>5</v>
      </c>
      <c r="C57" s="15" t="s">
        <v>24</v>
      </c>
    </row>
    <row r="58">
      <c r="B58" s="16" t="s">
        <v>15</v>
      </c>
      <c r="C58" s="22" t="n">
        <v>0.6165522683586256</v>
      </c>
    </row>
    <row r="59">
      <c r="B59" s="16" t="s">
        <v>16</v>
      </c>
      <c r="C59" s="21" t="n">
        <v>0.38384638407749205</v>
      </c>
    </row>
    <row r="60">
      <c r="B60" s="16" t="s">
        <v>17</v>
      </c>
      <c r="C60" s="22" t="n">
        <v>0.7721716374449356</v>
      </c>
    </row>
    <row r="61">
      <c r="B61" s="16" t="s">
        <v>18</v>
      </c>
      <c r="C61" s="21" t="n">
        <v>0.1388471443109546</v>
      </c>
    </row>
    <row r="62">
      <c r="B62" s="16" t="s">
        <v>19</v>
      </c>
      <c r="C62" s="22" t="n">
        <v>0.36327028675357326</v>
      </c>
    </row>
    <row r="63">
      <c r="B63" s="16" t="s">
        <v>20</v>
      </c>
      <c r="C63" s="21" t="n">
        <v>0.35918331762875744</v>
      </c>
    </row>
    <row r="64">
      <c r="B64" s="16" t="s">
        <v>21</v>
      </c>
      <c r="C64" s="22" t="n">
        <v>0.7291555401117292</v>
      </c>
    </row>
    <row r="67">
      <c r="B67" s="10" t="s">
        <v>25</v>
      </c>
    </row>
    <row r="69">
      <c r="B69" s="12" t="s">
        <v>4</v>
      </c>
    </row>
    <row r="71">
      <c r="B71" s="13" t="s">
        <v>5</v>
      </c>
      <c r="C71" s="15" t="s">
        <v>6</v>
      </c>
      <c r="D71" s="15" t="s">
        <v>7</v>
      </c>
      <c r="E71" s="15" t="s">
        <v>8</v>
      </c>
      <c r="F71" s="15" t="s">
        <v>9</v>
      </c>
      <c r="G71" s="15" t="s">
        <v>10</v>
      </c>
      <c r="H71" s="15" t="s">
        <v>11</v>
      </c>
      <c r="I71" s="15" t="s">
        <v>12</v>
      </c>
      <c r="J71" s="15" t="s">
        <v>13</v>
      </c>
    </row>
    <row r="72">
      <c r="B72" s="16" t="s">
        <v>26</v>
      </c>
      <c r="C72" s="18" t="s">
        <v>5</v>
      </c>
      <c r="D72" s="18" t="s">
        <v>5</v>
      </c>
      <c r="E72" s="18" t="s">
        <v>5</v>
      </c>
      <c r="F72" s="18" t="s">
        <v>5</v>
      </c>
      <c r="G72" s="18" t="s">
        <v>5</v>
      </c>
      <c r="H72" s="18" t="s">
        <v>5</v>
      </c>
      <c r="I72" s="18" t="s">
        <v>5</v>
      </c>
      <c r="J72" s="25" t="n">
        <v>0.6408855836889699</v>
      </c>
    </row>
    <row r="73">
      <c r="B73" s="16" t="s">
        <v>26</v>
      </c>
      <c r="C73" s="26" t="n">
        <v>0.9547905904013158</v>
      </c>
      <c r="D73" s="20" t="s">
        <v>5</v>
      </c>
      <c r="E73" s="20" t="s">
        <v>5</v>
      </c>
      <c r="F73" s="20" t="s">
        <v>5</v>
      </c>
      <c r="G73" s="20" t="s">
        <v>5</v>
      </c>
      <c r="H73" s="20" t="s">
        <v>5</v>
      </c>
      <c r="I73" s="20" t="s">
        <v>5</v>
      </c>
      <c r="J73" s="20" t="s">
        <v>5</v>
      </c>
    </row>
    <row r="74">
      <c r="B74" s="16" t="s">
        <v>27</v>
      </c>
      <c r="C74" s="18" t="s">
        <v>5</v>
      </c>
      <c r="D74" s="18" t="s">
        <v>5</v>
      </c>
      <c r="E74" s="18" t="s">
        <v>5</v>
      </c>
      <c r="F74" s="18" t="s">
        <v>5</v>
      </c>
      <c r="G74" s="18" t="s">
        <v>5</v>
      </c>
      <c r="H74" s="18" t="s">
        <v>5</v>
      </c>
      <c r="I74" s="18" t="s">
        <v>5</v>
      </c>
      <c r="J74" s="27" t="n">
        <v>0.78529200220448</v>
      </c>
    </row>
    <row r="75">
      <c r="B75" s="16" t="s">
        <v>27</v>
      </c>
      <c r="C75" s="20" t="s">
        <v>5</v>
      </c>
      <c r="D75" s="20" t="s">
        <v>5</v>
      </c>
      <c r="E75" s="26" t="n">
        <v>0.9746895262714111</v>
      </c>
      <c r="F75" s="20" t="s">
        <v>5</v>
      </c>
      <c r="G75" s="20" t="s">
        <v>5</v>
      </c>
      <c r="H75" s="20" t="s">
        <v>5</v>
      </c>
      <c r="I75" s="20" t="s">
        <v>5</v>
      </c>
      <c r="J75" s="20" t="s">
        <v>5</v>
      </c>
    </row>
    <row r="76">
      <c r="B76" s="16" t="s">
        <v>28</v>
      </c>
      <c r="C76" s="18" t="s">
        <v>5</v>
      </c>
      <c r="D76" s="18" t="s">
        <v>5</v>
      </c>
      <c r="E76" s="18" t="s">
        <v>5</v>
      </c>
      <c r="F76" s="27" t="n">
        <v>0.8276163036435856</v>
      </c>
      <c r="G76" s="18" t="s">
        <v>5</v>
      </c>
      <c r="H76" s="18" t="s">
        <v>5</v>
      </c>
      <c r="I76" s="18" t="s">
        <v>5</v>
      </c>
      <c r="J76" s="18" t="s">
        <v>5</v>
      </c>
    </row>
    <row r="77">
      <c r="B77" s="16" t="s">
        <v>29</v>
      </c>
      <c r="C77" s="20" t="s">
        <v>5</v>
      </c>
      <c r="D77" s="20" t="s">
        <v>5</v>
      </c>
      <c r="E77" s="20" t="s">
        <v>5</v>
      </c>
      <c r="F77" s="20" t="s">
        <v>5</v>
      </c>
      <c r="G77" s="26" t="n">
        <v>0.9560905952138394</v>
      </c>
      <c r="H77" s="20" t="s">
        <v>5</v>
      </c>
      <c r="I77" s="20" t="s">
        <v>5</v>
      </c>
      <c r="J77" s="20" t="s">
        <v>5</v>
      </c>
    </row>
    <row r="78">
      <c r="B78" s="16" t="s">
        <v>30</v>
      </c>
      <c r="C78" s="18" t="s">
        <v>5</v>
      </c>
      <c r="D78" s="18" t="s">
        <v>5</v>
      </c>
      <c r="E78" s="18" t="s">
        <v>5</v>
      </c>
      <c r="F78" s="18" t="s">
        <v>5</v>
      </c>
      <c r="G78" s="18" t="s">
        <v>5</v>
      </c>
      <c r="H78" s="27" t="n">
        <v>0.9708597585121113</v>
      </c>
      <c r="I78" s="18" t="s">
        <v>5</v>
      </c>
      <c r="J78" s="18" t="s">
        <v>5</v>
      </c>
    </row>
    <row r="79">
      <c r="B79" s="16" t="s">
        <v>31</v>
      </c>
      <c r="C79" s="20" t="s">
        <v>5</v>
      </c>
      <c r="D79" s="20" t="s">
        <v>5</v>
      </c>
      <c r="E79" s="20" t="s">
        <v>5</v>
      </c>
      <c r="F79" s="20" t="s">
        <v>5</v>
      </c>
      <c r="G79" s="20" t="s">
        <v>5</v>
      </c>
      <c r="H79" s="20" t="s">
        <v>5</v>
      </c>
      <c r="I79" s="20" t="s">
        <v>5</v>
      </c>
      <c r="J79" s="26" t="n">
        <v>0.738452226195252</v>
      </c>
    </row>
    <row r="80">
      <c r="B80" s="16" t="s">
        <v>31</v>
      </c>
      <c r="C80" s="18" t="s">
        <v>5</v>
      </c>
      <c r="D80" s="18" t="s">
        <v>5</v>
      </c>
      <c r="E80" s="18" t="s">
        <v>5</v>
      </c>
      <c r="F80" s="18" t="s">
        <v>5</v>
      </c>
      <c r="G80" s="18" t="s">
        <v>5</v>
      </c>
      <c r="H80" s="18" t="s">
        <v>5</v>
      </c>
      <c r="I80" s="27" t="n">
        <v>0.9656724405369581</v>
      </c>
      <c r="J80" s="18" t="s">
        <v>5</v>
      </c>
    </row>
    <row r="81">
      <c r="B81" s="16" t="s">
        <v>32</v>
      </c>
      <c r="C81" s="26" t="n">
        <v>0.8465694465043961</v>
      </c>
      <c r="D81" s="20" t="s">
        <v>5</v>
      </c>
      <c r="E81" s="20" t="s">
        <v>5</v>
      </c>
      <c r="F81" s="20" t="s">
        <v>5</v>
      </c>
      <c r="G81" s="20" t="s">
        <v>5</v>
      </c>
      <c r="H81" s="20" t="s">
        <v>5</v>
      </c>
      <c r="I81" s="20" t="s">
        <v>5</v>
      </c>
      <c r="J81" s="20" t="s">
        <v>5</v>
      </c>
    </row>
    <row r="82">
      <c r="B82" s="16" t="s">
        <v>33</v>
      </c>
      <c r="C82" s="18" t="s">
        <v>5</v>
      </c>
      <c r="D82" s="27" t="n">
        <v>0.9798720312007203</v>
      </c>
      <c r="E82" s="18" t="s">
        <v>5</v>
      </c>
      <c r="F82" s="18" t="s">
        <v>5</v>
      </c>
      <c r="G82" s="18" t="s">
        <v>5</v>
      </c>
      <c r="H82" s="18" t="s">
        <v>5</v>
      </c>
      <c r="I82" s="18" t="s">
        <v>5</v>
      </c>
      <c r="J82" s="18" t="s">
        <v>5</v>
      </c>
    </row>
    <row r="83">
      <c r="B83" s="16" t="s">
        <v>34</v>
      </c>
      <c r="C83" s="20" t="s">
        <v>5</v>
      </c>
      <c r="D83" s="20" t="s">
        <v>5</v>
      </c>
      <c r="E83" s="20" t="s">
        <v>5</v>
      </c>
      <c r="F83" s="20" t="s">
        <v>5</v>
      </c>
      <c r="G83" s="20" t="s">
        <v>5</v>
      </c>
      <c r="H83" s="20" t="s">
        <v>5</v>
      </c>
      <c r="I83" s="20" t="s">
        <v>5</v>
      </c>
      <c r="J83" s="26" t="n">
        <v>0.7935351421809296</v>
      </c>
    </row>
    <row r="84">
      <c r="B84" s="16" t="s">
        <v>34</v>
      </c>
      <c r="C84" s="18" t="s">
        <v>5</v>
      </c>
      <c r="D84" s="18" t="s">
        <v>5</v>
      </c>
      <c r="E84" s="27" t="n">
        <v>0.9494566448634255</v>
      </c>
      <c r="F84" s="18" t="s">
        <v>5</v>
      </c>
      <c r="G84" s="18" t="s">
        <v>5</v>
      </c>
      <c r="H84" s="18" t="s">
        <v>5</v>
      </c>
      <c r="I84" s="18" t="s">
        <v>5</v>
      </c>
      <c r="J84" s="18" t="s">
        <v>5</v>
      </c>
    </row>
    <row r="85">
      <c r="B85" s="16" t="s">
        <v>35</v>
      </c>
      <c r="C85" s="20" t="s">
        <v>5</v>
      </c>
      <c r="D85" s="20" t="s">
        <v>5</v>
      </c>
      <c r="E85" s="20" t="s">
        <v>5</v>
      </c>
      <c r="F85" s="26" t="n">
        <v>0.9368011235642877</v>
      </c>
      <c r="G85" s="20" t="s">
        <v>5</v>
      </c>
      <c r="H85" s="20" t="s">
        <v>5</v>
      </c>
      <c r="I85" s="20" t="s">
        <v>5</v>
      </c>
      <c r="J85" s="20" t="s">
        <v>5</v>
      </c>
    </row>
    <row r="86">
      <c r="B86" s="16" t="s">
        <v>36</v>
      </c>
      <c r="C86" s="18" t="s">
        <v>5</v>
      </c>
      <c r="D86" s="18" t="s">
        <v>5</v>
      </c>
      <c r="E86" s="18" t="s">
        <v>5</v>
      </c>
      <c r="F86" s="18" t="s">
        <v>5</v>
      </c>
      <c r="G86" s="27" t="n">
        <v>0.9338805666509723</v>
      </c>
      <c r="H86" s="18" t="s">
        <v>5</v>
      </c>
      <c r="I86" s="18" t="s">
        <v>5</v>
      </c>
      <c r="J86" s="18" t="s">
        <v>5</v>
      </c>
    </row>
    <row r="87">
      <c r="B87" s="16" t="s">
        <v>37</v>
      </c>
      <c r="C87" s="20" t="s">
        <v>5</v>
      </c>
      <c r="D87" s="20" t="s">
        <v>5</v>
      </c>
      <c r="E87" s="20" t="s">
        <v>5</v>
      </c>
      <c r="F87" s="20" t="s">
        <v>5</v>
      </c>
      <c r="G87" s="20" t="s">
        <v>5</v>
      </c>
      <c r="H87" s="26" t="n">
        <v>0.9030985738610794</v>
      </c>
      <c r="I87" s="20" t="s">
        <v>5</v>
      </c>
      <c r="J87" s="20" t="s">
        <v>5</v>
      </c>
    </row>
    <row r="88">
      <c r="B88" s="16" t="s">
        <v>38</v>
      </c>
      <c r="C88" s="18" t="s">
        <v>5</v>
      </c>
      <c r="D88" s="18" t="s">
        <v>5</v>
      </c>
      <c r="E88" s="18" t="s">
        <v>5</v>
      </c>
      <c r="F88" s="18" t="s">
        <v>5</v>
      </c>
      <c r="G88" s="18" t="s">
        <v>5</v>
      </c>
      <c r="H88" s="18" t="s">
        <v>5</v>
      </c>
      <c r="I88" s="27" t="n">
        <v>0.8945481543911576</v>
      </c>
      <c r="J88" s="18" t="s">
        <v>5</v>
      </c>
    </row>
    <row r="89">
      <c r="B89" s="16" t="s">
        <v>38</v>
      </c>
      <c r="C89" s="20" t="s">
        <v>5</v>
      </c>
      <c r="D89" s="20" t="s">
        <v>5</v>
      </c>
      <c r="E89" s="20" t="s">
        <v>5</v>
      </c>
      <c r="F89" s="20" t="s">
        <v>5</v>
      </c>
      <c r="G89" s="20" t="s">
        <v>5</v>
      </c>
      <c r="H89" s="20" t="s">
        <v>5</v>
      </c>
      <c r="I89" s="20" t="s">
        <v>5</v>
      </c>
      <c r="J89" s="28" t="n">
        <v>0.6894804660049867</v>
      </c>
    </row>
    <row r="90">
      <c r="B90" s="16" t="s">
        <v>39</v>
      </c>
      <c r="C90" s="27" t="n">
        <v>0.9455728393380217</v>
      </c>
      <c r="D90" s="18" t="s">
        <v>5</v>
      </c>
      <c r="E90" s="18" t="s">
        <v>5</v>
      </c>
      <c r="F90" s="18" t="s">
        <v>5</v>
      </c>
      <c r="G90" s="18" t="s">
        <v>5</v>
      </c>
      <c r="H90" s="18" t="s">
        <v>5</v>
      </c>
      <c r="I90" s="18" t="s">
        <v>5</v>
      </c>
      <c r="J90" s="18" t="s">
        <v>5</v>
      </c>
    </row>
    <row r="91">
      <c r="B91" s="16" t="s">
        <v>40</v>
      </c>
      <c r="C91" s="20" t="s">
        <v>5</v>
      </c>
      <c r="D91" s="26" t="n">
        <v>0.7466678958811904</v>
      </c>
      <c r="E91" s="20" t="s">
        <v>5</v>
      </c>
      <c r="F91" s="20" t="s">
        <v>5</v>
      </c>
      <c r="G91" s="20" t="s">
        <v>5</v>
      </c>
      <c r="H91" s="20" t="s">
        <v>5</v>
      </c>
      <c r="I91" s="20" t="s">
        <v>5</v>
      </c>
      <c r="J91" s="20" t="s">
        <v>5</v>
      </c>
    </row>
    <row r="92">
      <c r="B92" s="16" t="s">
        <v>41</v>
      </c>
      <c r="C92" s="18" t="s">
        <v>5</v>
      </c>
      <c r="D92" s="18" t="s">
        <v>5</v>
      </c>
      <c r="E92" s="27" t="n">
        <v>0.7419838146957768</v>
      </c>
      <c r="F92" s="18" t="s">
        <v>5</v>
      </c>
      <c r="G92" s="18" t="s">
        <v>5</v>
      </c>
      <c r="H92" s="18" t="s">
        <v>5</v>
      </c>
      <c r="I92" s="18" t="s">
        <v>5</v>
      </c>
      <c r="J92" s="18" t="s">
        <v>5</v>
      </c>
    </row>
    <row r="93">
      <c r="B93" s="16" t="s">
        <v>42</v>
      </c>
      <c r="C93" s="20" t="s">
        <v>5</v>
      </c>
      <c r="D93" s="20" t="s">
        <v>5</v>
      </c>
      <c r="E93" s="20" t="s">
        <v>5</v>
      </c>
      <c r="F93" s="20" t="s">
        <v>5</v>
      </c>
      <c r="G93" s="20" t="s">
        <v>5</v>
      </c>
      <c r="H93" s="26" t="n">
        <v>0.9193372476846907</v>
      </c>
      <c r="I93" s="20" t="s">
        <v>5</v>
      </c>
      <c r="J93" s="20" t="s">
        <v>5</v>
      </c>
    </row>
    <row r="94">
      <c r="B94" s="16" t="s">
        <v>43</v>
      </c>
      <c r="C94" s="18" t="s">
        <v>5</v>
      </c>
      <c r="D94" s="18" t="s">
        <v>5</v>
      </c>
      <c r="E94" s="18" t="s">
        <v>5</v>
      </c>
      <c r="F94" s="18" t="s">
        <v>5</v>
      </c>
      <c r="G94" s="18" t="s">
        <v>5</v>
      </c>
      <c r="H94" s="18" t="s">
        <v>5</v>
      </c>
      <c r="I94" s="27" t="n">
        <v>0.8108698711301381</v>
      </c>
      <c r="J94" s="18" t="s">
        <v>5</v>
      </c>
    </row>
    <row r="97">
      <c r="B97" s="12" t="s">
        <v>14</v>
      </c>
    </row>
    <row r="99">
      <c r="B99" s="13" t="s">
        <v>5</v>
      </c>
      <c r="C99" s="15" t="s">
        <v>25</v>
      </c>
    </row>
    <row r="100">
      <c r="B100" s="16" t="s">
        <v>44</v>
      </c>
      <c r="C100" s="25" t="n">
        <v>0.6408855836889699</v>
      </c>
    </row>
    <row r="101">
      <c r="B101" s="16" t="s">
        <v>45</v>
      </c>
      <c r="C101" s="26" t="n">
        <v>0.9547905904013158</v>
      </c>
    </row>
    <row r="102">
      <c r="B102" s="16" t="s">
        <v>46</v>
      </c>
      <c r="C102" s="27" t="n">
        <v>0.78529200220448</v>
      </c>
    </row>
    <row r="103">
      <c r="B103" s="16" t="s">
        <v>47</v>
      </c>
      <c r="C103" s="26" t="n">
        <v>0.9746895262714111</v>
      </c>
    </row>
    <row r="104">
      <c r="B104" s="16" t="s">
        <v>48</v>
      </c>
      <c r="C104" s="27" t="n">
        <v>0.8276163036435856</v>
      </c>
    </row>
    <row r="105">
      <c r="B105" s="16" t="s">
        <v>49</v>
      </c>
      <c r="C105" s="26" t="n">
        <v>0.9560905952138394</v>
      </c>
    </row>
    <row r="106">
      <c r="B106" s="16" t="s">
        <v>50</v>
      </c>
      <c r="C106" s="27" t="n">
        <v>0.9708597585121113</v>
      </c>
    </row>
    <row r="107">
      <c r="B107" s="16" t="s">
        <v>51</v>
      </c>
      <c r="C107" s="26" t="n">
        <v>0.738452226195252</v>
      </c>
    </row>
    <row r="108">
      <c r="B108" s="16" t="s">
        <v>52</v>
      </c>
      <c r="C108" s="27" t="n">
        <v>0.9656724405369581</v>
      </c>
    </row>
    <row r="109">
      <c r="B109" s="16" t="s">
        <v>53</v>
      </c>
      <c r="C109" s="26" t="n">
        <v>0.8465694465043961</v>
      </c>
    </row>
    <row r="110">
      <c r="B110" s="16" t="s">
        <v>54</v>
      </c>
      <c r="C110" s="27" t="n">
        <v>0.9798720312007203</v>
      </c>
    </row>
    <row r="111">
      <c r="B111" s="16" t="s">
        <v>55</v>
      </c>
      <c r="C111" s="26" t="n">
        <v>0.7935351421809296</v>
      </c>
    </row>
    <row r="112">
      <c r="B112" s="16" t="s">
        <v>56</v>
      </c>
      <c r="C112" s="27" t="n">
        <v>0.9494566448634255</v>
      </c>
    </row>
    <row r="113">
      <c r="B113" s="16" t="s">
        <v>57</v>
      </c>
      <c r="C113" s="26" t="n">
        <v>0.9368011235642877</v>
      </c>
    </row>
    <row r="114">
      <c r="B114" s="16" t="s">
        <v>58</v>
      </c>
      <c r="C114" s="27" t="n">
        <v>0.9338805666509723</v>
      </c>
    </row>
    <row r="115">
      <c r="B115" s="16" t="s">
        <v>59</v>
      </c>
      <c r="C115" s="26" t="n">
        <v>0.9030985738610794</v>
      </c>
    </row>
    <row r="116">
      <c r="B116" s="16" t="s">
        <v>60</v>
      </c>
      <c r="C116" s="27" t="n">
        <v>0.8945481543911576</v>
      </c>
    </row>
    <row r="117">
      <c r="B117" s="16" t="s">
        <v>61</v>
      </c>
      <c r="C117" s="28" t="n">
        <v>0.6894804660049867</v>
      </c>
    </row>
    <row r="118">
      <c r="B118" s="16" t="s">
        <v>62</v>
      </c>
      <c r="C118" s="27" t="n">
        <v>0.9455728393380217</v>
      </c>
    </row>
    <row r="119">
      <c r="B119" s="16" t="s">
        <v>63</v>
      </c>
      <c r="C119" s="26" t="n">
        <v>0.7466678958811904</v>
      </c>
    </row>
    <row r="120">
      <c r="B120" s="16" t="s">
        <v>64</v>
      </c>
      <c r="C120" s="27" t="n">
        <v>0.7419838146957768</v>
      </c>
    </row>
    <row r="121">
      <c r="B121" s="16" t="s">
        <v>65</v>
      </c>
      <c r="C121" s="26" t="n">
        <v>0.9193372476846907</v>
      </c>
    </row>
    <row r="122">
      <c r="B122" s="16" t="s">
        <v>66</v>
      </c>
      <c r="C122" s="27" t="n">
        <v>0.8108698711301381</v>
      </c>
    </row>
    <row r="125">
      <c r="B125" s="10" t="s">
        <v>67</v>
      </c>
    </row>
    <row r="127">
      <c r="B127" s="12" t="s">
        <v>4</v>
      </c>
    </row>
    <row r="129">
      <c r="B129" s="13" t="s">
        <v>5</v>
      </c>
      <c r="C129" s="15" t="s">
        <v>6</v>
      </c>
      <c r="D129" s="15" t="s">
        <v>7</v>
      </c>
      <c r="E129" s="15" t="s">
        <v>8</v>
      </c>
      <c r="F129" s="15" t="s">
        <v>9</v>
      </c>
      <c r="G129" s="15" t="s">
        <v>10</v>
      </c>
      <c r="H129" s="15" t="s">
        <v>11</v>
      </c>
      <c r="I129" s="15" t="s">
        <v>12</v>
      </c>
      <c r="J129" s="15" t="s">
        <v>13</v>
      </c>
    </row>
    <row r="130">
      <c r="B130" s="16" t="s">
        <v>26</v>
      </c>
      <c r="C130" s="18" t="s">
        <v>5</v>
      </c>
      <c r="D130" s="18" t="s">
        <v>5</v>
      </c>
      <c r="E130" s="18" t="s">
        <v>5</v>
      </c>
      <c r="F130" s="18" t="s">
        <v>5</v>
      </c>
      <c r="G130" s="18" t="s">
        <v>5</v>
      </c>
      <c r="H130" s="18" t="s">
        <v>5</v>
      </c>
      <c r="I130" s="18" t="s">
        <v>5</v>
      </c>
      <c r="J130" s="22" t="n">
        <v>0.26019985279223573</v>
      </c>
    </row>
    <row r="131">
      <c r="B131" s="16" t="s">
        <v>26</v>
      </c>
      <c r="C131" s="21" t="n">
        <v>0.41423290008958713</v>
      </c>
      <c r="D131" s="20" t="s">
        <v>5</v>
      </c>
      <c r="E131" s="20" t="s">
        <v>5</v>
      </c>
      <c r="F131" s="20" t="s">
        <v>5</v>
      </c>
      <c r="G131" s="20" t="s">
        <v>5</v>
      </c>
      <c r="H131" s="20" t="s">
        <v>5</v>
      </c>
      <c r="I131" s="20" t="s">
        <v>5</v>
      </c>
      <c r="J131" s="20" t="s">
        <v>5</v>
      </c>
    </row>
    <row r="132">
      <c r="B132" s="16" t="s">
        <v>27</v>
      </c>
      <c r="C132" s="18" t="s">
        <v>5</v>
      </c>
      <c r="D132" s="18" t="s">
        <v>5</v>
      </c>
      <c r="E132" s="18" t="s">
        <v>5</v>
      </c>
      <c r="F132" s="18" t="s">
        <v>5</v>
      </c>
      <c r="G132" s="18" t="s">
        <v>5</v>
      </c>
      <c r="H132" s="18" t="s">
        <v>5</v>
      </c>
      <c r="I132" s="18" t="s">
        <v>5</v>
      </c>
      <c r="J132" s="22" t="n">
        <v>0.2892559849687934</v>
      </c>
    </row>
    <row r="133">
      <c r="B133" s="16" t="s">
        <v>27</v>
      </c>
      <c r="C133" s="20" t="s">
        <v>5</v>
      </c>
      <c r="D133" s="20" t="s">
        <v>5</v>
      </c>
      <c r="E133" s="21" t="n">
        <v>0.43632931420736004</v>
      </c>
      <c r="F133" s="20" t="s">
        <v>5</v>
      </c>
      <c r="G133" s="20" t="s">
        <v>5</v>
      </c>
      <c r="H133" s="20" t="s">
        <v>5</v>
      </c>
      <c r="I133" s="20" t="s">
        <v>5</v>
      </c>
      <c r="J133" s="20" t="s">
        <v>5</v>
      </c>
    </row>
    <row r="134">
      <c r="B134" s="16" t="s">
        <v>28</v>
      </c>
      <c r="C134" s="18" t="s">
        <v>5</v>
      </c>
      <c r="D134" s="18" t="s">
        <v>5</v>
      </c>
      <c r="E134" s="18" t="s">
        <v>5</v>
      </c>
      <c r="F134" s="22" t="n">
        <v>0.42908262983063544</v>
      </c>
      <c r="G134" s="18" t="s">
        <v>5</v>
      </c>
      <c r="H134" s="18" t="s">
        <v>5</v>
      </c>
      <c r="I134" s="18" t="s">
        <v>5</v>
      </c>
      <c r="J134" s="18" t="s">
        <v>5</v>
      </c>
    </row>
    <row r="135">
      <c r="B135" s="16" t="s">
        <v>29</v>
      </c>
      <c r="C135" s="20" t="s">
        <v>5</v>
      </c>
      <c r="D135" s="20" t="s">
        <v>5</v>
      </c>
      <c r="E135" s="20" t="s">
        <v>5</v>
      </c>
      <c r="F135" s="20" t="s">
        <v>5</v>
      </c>
      <c r="G135" s="21" t="n">
        <v>0.5808938650401517</v>
      </c>
      <c r="H135" s="20" t="s">
        <v>5</v>
      </c>
      <c r="I135" s="20" t="s">
        <v>5</v>
      </c>
      <c r="J135" s="20" t="s">
        <v>5</v>
      </c>
    </row>
    <row r="136">
      <c r="B136" s="16" t="s">
        <v>30</v>
      </c>
      <c r="C136" s="18" t="s">
        <v>5</v>
      </c>
      <c r="D136" s="18" t="s">
        <v>5</v>
      </c>
      <c r="E136" s="18" t="s">
        <v>5</v>
      </c>
      <c r="F136" s="18" t="s">
        <v>5</v>
      </c>
      <c r="G136" s="18" t="s">
        <v>5</v>
      </c>
      <c r="H136" s="22" t="n">
        <v>0.42630235133238</v>
      </c>
      <c r="I136" s="18" t="s">
        <v>5</v>
      </c>
      <c r="J136" s="18" t="s">
        <v>5</v>
      </c>
    </row>
    <row r="137">
      <c r="B137" s="16" t="s">
        <v>31</v>
      </c>
      <c r="C137" s="20" t="s">
        <v>5</v>
      </c>
      <c r="D137" s="20" t="s">
        <v>5</v>
      </c>
      <c r="E137" s="20" t="s">
        <v>5</v>
      </c>
      <c r="F137" s="20" t="s">
        <v>5</v>
      </c>
      <c r="G137" s="20" t="s">
        <v>5</v>
      </c>
      <c r="H137" s="20" t="s">
        <v>5</v>
      </c>
      <c r="I137" s="20" t="s">
        <v>5</v>
      </c>
      <c r="J137" s="21" t="n">
        <v>0.28578669269707796</v>
      </c>
    </row>
    <row r="138">
      <c r="B138" s="16" t="s">
        <v>31</v>
      </c>
      <c r="C138" s="18" t="s">
        <v>5</v>
      </c>
      <c r="D138" s="18" t="s">
        <v>5</v>
      </c>
      <c r="E138" s="18" t="s">
        <v>5</v>
      </c>
      <c r="F138" s="18" t="s">
        <v>5</v>
      </c>
      <c r="G138" s="18" t="s">
        <v>5</v>
      </c>
      <c r="H138" s="18" t="s">
        <v>5</v>
      </c>
      <c r="I138" s="22" t="n">
        <v>0.4282709039789026</v>
      </c>
      <c r="J138" s="18" t="s">
        <v>5</v>
      </c>
    </row>
    <row r="139">
      <c r="B139" s="16" t="s">
        <v>32</v>
      </c>
      <c r="C139" s="21" t="n">
        <v>0.32358794069943836</v>
      </c>
      <c r="D139" s="20" t="s">
        <v>5</v>
      </c>
      <c r="E139" s="20" t="s">
        <v>5</v>
      </c>
      <c r="F139" s="20" t="s">
        <v>5</v>
      </c>
      <c r="G139" s="20" t="s">
        <v>5</v>
      </c>
      <c r="H139" s="20" t="s">
        <v>5</v>
      </c>
      <c r="I139" s="20" t="s">
        <v>5</v>
      </c>
      <c r="J139" s="20" t="s">
        <v>5</v>
      </c>
    </row>
    <row r="140">
      <c r="B140" s="16" t="s">
        <v>33</v>
      </c>
      <c r="C140" s="18" t="s">
        <v>5</v>
      </c>
      <c r="D140" s="22" t="n">
        <v>0.8306004979600573</v>
      </c>
      <c r="E140" s="18" t="s">
        <v>5</v>
      </c>
      <c r="F140" s="18" t="s">
        <v>5</v>
      </c>
      <c r="G140" s="18" t="s">
        <v>5</v>
      </c>
      <c r="H140" s="18" t="s">
        <v>5</v>
      </c>
      <c r="I140" s="18" t="s">
        <v>5</v>
      </c>
      <c r="J140" s="18" t="s">
        <v>5</v>
      </c>
    </row>
    <row r="141">
      <c r="B141" s="16" t="s">
        <v>34</v>
      </c>
      <c r="C141" s="20" t="s">
        <v>5</v>
      </c>
      <c r="D141" s="20" t="s">
        <v>5</v>
      </c>
      <c r="E141" s="20" t="s">
        <v>5</v>
      </c>
      <c r="F141" s="20" t="s">
        <v>5</v>
      </c>
      <c r="G141" s="20" t="s">
        <v>5</v>
      </c>
      <c r="H141" s="20" t="s">
        <v>5</v>
      </c>
      <c r="I141" s="20" t="s">
        <v>5</v>
      </c>
      <c r="J141" s="21" t="n">
        <v>0.28317964531816703</v>
      </c>
    </row>
    <row r="142">
      <c r="B142" s="16" t="s">
        <v>34</v>
      </c>
      <c r="C142" s="18" t="s">
        <v>5</v>
      </c>
      <c r="D142" s="18" t="s">
        <v>5</v>
      </c>
      <c r="E142" s="22" t="n">
        <v>0.4409094245891875</v>
      </c>
      <c r="F142" s="18" t="s">
        <v>5</v>
      </c>
      <c r="G142" s="18" t="s">
        <v>5</v>
      </c>
      <c r="H142" s="18" t="s">
        <v>5</v>
      </c>
      <c r="I142" s="18" t="s">
        <v>5</v>
      </c>
      <c r="J142" s="18" t="s">
        <v>5</v>
      </c>
    </row>
    <row r="143">
      <c r="B143" s="16" t="s">
        <v>35</v>
      </c>
      <c r="C143" s="20" t="s">
        <v>5</v>
      </c>
      <c r="D143" s="20" t="s">
        <v>5</v>
      </c>
      <c r="E143" s="20" t="s">
        <v>5</v>
      </c>
      <c r="F143" s="21" t="n">
        <v>0.6883896738811353</v>
      </c>
      <c r="G143" s="20" t="s">
        <v>5</v>
      </c>
      <c r="H143" s="20" t="s">
        <v>5</v>
      </c>
      <c r="I143" s="20" t="s">
        <v>5</v>
      </c>
      <c r="J143" s="20" t="s">
        <v>5</v>
      </c>
    </row>
    <row r="144">
      <c r="B144" s="16" t="s">
        <v>36</v>
      </c>
      <c r="C144" s="18" t="s">
        <v>5</v>
      </c>
      <c r="D144" s="18" t="s">
        <v>5</v>
      </c>
      <c r="E144" s="18" t="s">
        <v>5</v>
      </c>
      <c r="F144" s="18" t="s">
        <v>5</v>
      </c>
      <c r="G144" s="22" t="n">
        <v>0.47609175594277314</v>
      </c>
      <c r="H144" s="18" t="s">
        <v>5</v>
      </c>
      <c r="I144" s="18" t="s">
        <v>5</v>
      </c>
      <c r="J144" s="18" t="s">
        <v>5</v>
      </c>
    </row>
    <row r="145">
      <c r="B145" s="16" t="s">
        <v>37</v>
      </c>
      <c r="C145" s="20" t="s">
        <v>5</v>
      </c>
      <c r="D145" s="20" t="s">
        <v>5</v>
      </c>
      <c r="E145" s="20" t="s">
        <v>5</v>
      </c>
      <c r="F145" s="20" t="s">
        <v>5</v>
      </c>
      <c r="G145" s="20" t="s">
        <v>5</v>
      </c>
      <c r="H145" s="21" t="n">
        <v>0.3205794431008976</v>
      </c>
      <c r="I145" s="20" t="s">
        <v>5</v>
      </c>
      <c r="J145" s="20" t="s">
        <v>5</v>
      </c>
    </row>
    <row r="146">
      <c r="B146" s="16" t="s">
        <v>38</v>
      </c>
      <c r="C146" s="18" t="s">
        <v>5</v>
      </c>
      <c r="D146" s="18" t="s">
        <v>5</v>
      </c>
      <c r="E146" s="18" t="s">
        <v>5</v>
      </c>
      <c r="F146" s="18" t="s">
        <v>5</v>
      </c>
      <c r="G146" s="18" t="s">
        <v>5</v>
      </c>
      <c r="H146" s="18" t="s">
        <v>5</v>
      </c>
      <c r="I146" s="22" t="n">
        <v>0.39986936604145645</v>
      </c>
      <c r="J146" s="18" t="s">
        <v>5</v>
      </c>
    </row>
    <row r="147">
      <c r="B147" s="16" t="s">
        <v>38</v>
      </c>
      <c r="C147" s="20" t="s">
        <v>5</v>
      </c>
      <c r="D147" s="20" t="s">
        <v>5</v>
      </c>
      <c r="E147" s="20" t="s">
        <v>5</v>
      </c>
      <c r="F147" s="20" t="s">
        <v>5</v>
      </c>
      <c r="G147" s="20" t="s">
        <v>5</v>
      </c>
      <c r="H147" s="20" t="s">
        <v>5</v>
      </c>
      <c r="I147" s="20" t="s">
        <v>5</v>
      </c>
      <c r="J147" s="21" t="n">
        <v>0.24705331438791767</v>
      </c>
    </row>
    <row r="148">
      <c r="B148" s="16" t="s">
        <v>39</v>
      </c>
      <c r="C148" s="22" t="n">
        <v>0.34958138300356467</v>
      </c>
      <c r="D148" s="18" t="s">
        <v>5</v>
      </c>
      <c r="E148" s="18" t="s">
        <v>5</v>
      </c>
      <c r="F148" s="18" t="s">
        <v>5</v>
      </c>
      <c r="G148" s="18" t="s">
        <v>5</v>
      </c>
      <c r="H148" s="18" t="s">
        <v>5</v>
      </c>
      <c r="I148" s="18" t="s">
        <v>5</v>
      </c>
      <c r="J148" s="18" t="s">
        <v>5</v>
      </c>
    </row>
    <row r="149">
      <c r="B149" s="16" t="s">
        <v>40</v>
      </c>
      <c r="C149" s="20" t="s">
        <v>5</v>
      </c>
      <c r="D149" s="21" t="n">
        <v>0.24926450430535604</v>
      </c>
      <c r="E149" s="20" t="s">
        <v>5</v>
      </c>
      <c r="F149" s="20" t="s">
        <v>5</v>
      </c>
      <c r="G149" s="20" t="s">
        <v>5</v>
      </c>
      <c r="H149" s="20" t="s">
        <v>5</v>
      </c>
      <c r="I149" s="20" t="s">
        <v>5</v>
      </c>
      <c r="J149" s="20" t="s">
        <v>5</v>
      </c>
    </row>
    <row r="150">
      <c r="B150" s="16" t="s">
        <v>41</v>
      </c>
      <c r="C150" s="18" t="s">
        <v>5</v>
      </c>
      <c r="D150" s="18" t="s">
        <v>5</v>
      </c>
      <c r="E150" s="22" t="n">
        <v>0.21036847622044627</v>
      </c>
      <c r="F150" s="18" t="s">
        <v>5</v>
      </c>
      <c r="G150" s="18" t="s">
        <v>5</v>
      </c>
      <c r="H150" s="18" t="s">
        <v>5</v>
      </c>
      <c r="I150" s="18" t="s">
        <v>5</v>
      </c>
      <c r="J150" s="18" t="s">
        <v>5</v>
      </c>
    </row>
    <row r="151">
      <c r="B151" s="16" t="s">
        <v>42</v>
      </c>
      <c r="C151" s="20" t="s">
        <v>5</v>
      </c>
      <c r="D151" s="20" t="s">
        <v>5</v>
      </c>
      <c r="E151" s="20" t="s">
        <v>5</v>
      </c>
      <c r="F151" s="20" t="s">
        <v>5</v>
      </c>
      <c r="G151" s="20" t="s">
        <v>5</v>
      </c>
      <c r="H151" s="21" t="n">
        <v>0.3226295518926124</v>
      </c>
      <c r="I151" s="20" t="s">
        <v>5</v>
      </c>
      <c r="J151" s="20" t="s">
        <v>5</v>
      </c>
    </row>
    <row r="152">
      <c r="B152" s="16" t="s">
        <v>43</v>
      </c>
      <c r="C152" s="18" t="s">
        <v>5</v>
      </c>
      <c r="D152" s="18" t="s">
        <v>5</v>
      </c>
      <c r="E152" s="18" t="s">
        <v>5</v>
      </c>
      <c r="F152" s="18" t="s">
        <v>5</v>
      </c>
      <c r="G152" s="18" t="s">
        <v>5</v>
      </c>
      <c r="H152" s="18" t="s">
        <v>5</v>
      </c>
      <c r="I152" s="22" t="n">
        <v>0.2820775511550217</v>
      </c>
      <c r="J152" s="18" t="s">
        <v>5</v>
      </c>
    </row>
    <row r="155">
      <c r="B155" s="12" t="s">
        <v>14</v>
      </c>
    </row>
    <row r="157">
      <c r="B157" s="13" t="s">
        <v>5</v>
      </c>
      <c r="C157" s="15" t="s">
        <v>67</v>
      </c>
    </row>
    <row r="158">
      <c r="B158" s="16" t="s">
        <v>44</v>
      </c>
      <c r="C158" s="22" t="n">
        <v>0.26019985279223573</v>
      </c>
    </row>
    <row r="159">
      <c r="B159" s="16" t="s">
        <v>45</v>
      </c>
      <c r="C159" s="21" t="n">
        <v>0.41423290008958713</v>
      </c>
    </row>
    <row r="160">
      <c r="B160" s="16" t="s">
        <v>46</v>
      </c>
      <c r="C160" s="22" t="n">
        <v>0.2892559849687934</v>
      </c>
    </row>
    <row r="161">
      <c r="B161" s="16" t="s">
        <v>47</v>
      </c>
      <c r="C161" s="21" t="n">
        <v>0.43632931420736004</v>
      </c>
    </row>
    <row r="162">
      <c r="B162" s="16" t="s">
        <v>48</v>
      </c>
      <c r="C162" s="22" t="n">
        <v>0.42908262983063544</v>
      </c>
    </row>
    <row r="163">
      <c r="B163" s="16" t="s">
        <v>49</v>
      </c>
      <c r="C163" s="21" t="n">
        <v>0.5808938650401517</v>
      </c>
    </row>
    <row r="164">
      <c r="B164" s="16" t="s">
        <v>50</v>
      </c>
      <c r="C164" s="22" t="n">
        <v>0.42630235133238</v>
      </c>
    </row>
    <row r="165">
      <c r="B165" s="16" t="s">
        <v>51</v>
      </c>
      <c r="C165" s="21" t="n">
        <v>0.28578669269707796</v>
      </c>
    </row>
    <row r="166">
      <c r="B166" s="16" t="s">
        <v>52</v>
      </c>
      <c r="C166" s="22" t="n">
        <v>0.4282709039789026</v>
      </c>
    </row>
    <row r="167">
      <c r="B167" s="16" t="s">
        <v>53</v>
      </c>
      <c r="C167" s="21" t="n">
        <v>0.32358794069943836</v>
      </c>
    </row>
    <row r="168">
      <c r="B168" s="16" t="s">
        <v>54</v>
      </c>
      <c r="C168" s="22" t="n">
        <v>0.8306004979600573</v>
      </c>
    </row>
    <row r="169">
      <c r="B169" s="16" t="s">
        <v>55</v>
      </c>
      <c r="C169" s="21" t="n">
        <v>0.28317964531816703</v>
      </c>
    </row>
    <row r="170">
      <c r="B170" s="16" t="s">
        <v>56</v>
      </c>
      <c r="C170" s="22" t="n">
        <v>0.4409094245891875</v>
      </c>
    </row>
    <row r="171">
      <c r="B171" s="16" t="s">
        <v>57</v>
      </c>
      <c r="C171" s="21" t="n">
        <v>0.6883896738811353</v>
      </c>
    </row>
    <row r="172">
      <c r="B172" s="16" t="s">
        <v>58</v>
      </c>
      <c r="C172" s="22" t="n">
        <v>0.47609175594277314</v>
      </c>
    </row>
    <row r="173">
      <c r="B173" s="16" t="s">
        <v>59</v>
      </c>
      <c r="C173" s="21" t="n">
        <v>0.3205794431008976</v>
      </c>
    </row>
    <row r="174">
      <c r="B174" s="16" t="s">
        <v>60</v>
      </c>
      <c r="C174" s="22" t="n">
        <v>0.39986936604145645</v>
      </c>
    </row>
    <row r="175">
      <c r="B175" s="16" t="s">
        <v>61</v>
      </c>
      <c r="C175" s="21" t="n">
        <v>0.24705331438791767</v>
      </c>
    </row>
    <row r="176">
      <c r="B176" s="16" t="s">
        <v>62</v>
      </c>
      <c r="C176" s="22" t="n">
        <v>0.34958138300356467</v>
      </c>
    </row>
    <row r="177">
      <c r="B177" s="16" t="s">
        <v>63</v>
      </c>
      <c r="C177" s="21" t="n">
        <v>0.24926450430535604</v>
      </c>
    </row>
    <row r="178">
      <c r="B178" s="16" t="s">
        <v>64</v>
      </c>
      <c r="C178" s="22" t="n">
        <v>0.21036847622044627</v>
      </c>
    </row>
    <row r="179">
      <c r="B179" s="16" t="s">
        <v>65</v>
      </c>
      <c r="C179" s="21" t="n">
        <v>0.3226295518926124</v>
      </c>
    </row>
    <row r="180">
      <c r="B180" s="16" t="s">
        <v>66</v>
      </c>
      <c r="C180" s="22" t="n">
        <v>0.2820775511550217</v>
      </c>
    </row>
    <row r="183">
      <c r="B183" s="10" t="s">
        <v>68</v>
      </c>
    </row>
    <row r="185">
      <c r="B185" s="12" t="s">
        <v>69</v>
      </c>
    </row>
    <row r="187">
      <c r="B187" s="13" t="s">
        <v>5</v>
      </c>
      <c r="C187" s="15" t="s">
        <v>6</v>
      </c>
      <c r="D187" s="15" t="s">
        <v>7</v>
      </c>
      <c r="E187" s="15" t="s">
        <v>8</v>
      </c>
      <c r="F187" s="15" t="s">
        <v>9</v>
      </c>
      <c r="G187" s="15" t="s">
        <v>10</v>
      </c>
      <c r="H187" s="15" t="s">
        <v>11</v>
      </c>
      <c r="I187" s="15" t="s">
        <v>12</v>
      </c>
      <c r="J187" s="15" t="s">
        <v>13</v>
      </c>
    </row>
    <row r="188">
      <c r="B188" s="16" t="s">
        <v>70</v>
      </c>
      <c r="C188" s="22" t="n">
        <v>0.44503513954247886</v>
      </c>
      <c r="D188" s="22" t="n">
        <v>0.9031260987275316</v>
      </c>
      <c r="E188" s="22" t="n">
        <v>0.46532946365905914</v>
      </c>
      <c r="F188" s="22" t="n">
        <v>0.19444110770075962</v>
      </c>
      <c r="G188" s="22" t="n">
        <v>-0.4042049631721503</v>
      </c>
      <c r="H188" s="22" t="n">
        <v>-0.14150576428208148</v>
      </c>
      <c r="I188" s="22" t="n">
        <v>0.7486551524059585</v>
      </c>
      <c r="J188" s="22" t="n">
        <v>0.9641564777397283</v>
      </c>
    </row>
    <row r="189">
      <c r="B189" s="16" t="s">
        <v>6</v>
      </c>
      <c r="C189" s="21" t="n">
        <v>1.8247128308993439</v>
      </c>
      <c r="D189" s="21" t="n">
        <v>0.5582641424536374</v>
      </c>
      <c r="E189" s="21" t="n">
        <v>0.9330916500624715</v>
      </c>
      <c r="F189" s="21" t="n">
        <v>-0.23538877859454946</v>
      </c>
      <c r="G189" s="21" t="n">
        <v>0.6696569830385403</v>
      </c>
      <c r="H189" s="21" t="n">
        <v>-0.03874264574907081</v>
      </c>
      <c r="I189" s="21" t="n">
        <v>-0.4721945088048122</v>
      </c>
      <c r="J189" s="21" t="n">
        <v>0.8871229828703281</v>
      </c>
    </row>
    <row r="190">
      <c r="B190" s="16" t="s">
        <v>7</v>
      </c>
      <c r="C190" s="22" t="n">
        <v>1.0224669804331652</v>
      </c>
      <c r="D190" s="22" t="n">
        <v>0.8502919005137625</v>
      </c>
      <c r="E190" s="22" t="n">
        <v>2.2448438678366247</v>
      </c>
      <c r="F190" s="22" t="n">
        <v>-0.23538877859454946</v>
      </c>
      <c r="G190" s="22" t="n">
        <v>0.6696569830385403</v>
      </c>
      <c r="H190" s="22" t="n">
        <v>-0.24642311357835756</v>
      </c>
      <c r="I190" s="22" t="n">
        <v>1.177196365757117</v>
      </c>
      <c r="J190" s="22" t="n">
        <v>2.1602916292222236</v>
      </c>
    </row>
    <row r="191">
      <c r="B191" s="16" t="s">
        <v>8</v>
      </c>
      <c r="C191" s="21" t="n">
        <v>0.5180448684136305</v>
      </c>
      <c r="D191" s="21" t="n">
        <v>1.0460980219444678</v>
      </c>
      <c r="E191" s="21" t="n">
        <v>-0.11975963580232554</v>
      </c>
      <c r="F191" s="21" t="n">
        <v>-0.02283553811884717</v>
      </c>
      <c r="G191" s="21" t="n">
        <v>2.176998263588024</v>
      </c>
      <c r="H191" s="21" t="n">
        <v>0.4690422735241714</v>
      </c>
      <c r="I191" s="21" t="n">
        <v>1.8612324577078794</v>
      </c>
      <c r="J191" s="21" t="n">
        <v>1.502077302807066</v>
      </c>
    </row>
    <row r="192">
      <c r="B192" s="16" t="s">
        <v>9</v>
      </c>
      <c r="C192" s="22" t="n">
        <v>0.3221385030595195</v>
      </c>
      <c r="D192" s="22" t="n">
        <v>0.5582641424536374</v>
      </c>
      <c r="E192" s="22" t="n">
        <v>-1.6081269960575475</v>
      </c>
      <c r="F192" s="22" t="n">
        <v>-2.358404348850269</v>
      </c>
      <c r="G192" s="22" t="n">
        <v>-1.472037544260643</v>
      </c>
      <c r="H192" s="22" t="n">
        <v>-1.5406657359511093</v>
      </c>
      <c r="I192" s="22" t="n">
        <v>-1.1871391471673656</v>
      </c>
      <c r="J192" s="22" t="n">
        <v>-1.4117614181794425</v>
      </c>
    </row>
    <row r="193">
      <c r="B193" s="16" t="s">
        <v>10</v>
      </c>
      <c r="C193" s="21" t="n">
        <v>0.9885908510487127</v>
      </c>
      <c r="D193" s="21" t="n">
        <v>1.1613025714687606</v>
      </c>
      <c r="E193" s="21" t="n">
        <v>1.5937208270957668</v>
      </c>
      <c r="F193" s="21" t="n">
        <v>0.19444110770075962</v>
      </c>
      <c r="G193" s="21" t="n">
        <v>0.6696569830385403</v>
      </c>
      <c r="H193" s="21" t="n">
        <v>1.1485847664105027</v>
      </c>
      <c r="I193" s="21" t="n">
        <v>4.112210880372523</v>
      </c>
      <c r="J193" s="21" t="n">
        <v>3.265016573846438</v>
      </c>
    </row>
    <row r="194">
      <c r="B194" s="16" t="s">
        <v>11</v>
      </c>
      <c r="C194" s="22" t="n">
        <v>0.7072960556195158</v>
      </c>
      <c r="D194" s="22" t="n">
        <v>0.8502919005137625</v>
      </c>
      <c r="E194" s="22" t="n">
        <v>0.7154430599938788</v>
      </c>
      <c r="F194" s="22" t="n">
        <v>-0.02283553811884717</v>
      </c>
      <c r="G194" s="22" t="n">
        <v>0.6696569830385403</v>
      </c>
      <c r="H194" s="22" t="n">
        <v>-1.5406657359511093</v>
      </c>
      <c r="I194" s="22" t="n">
        <v>0.547794162527344</v>
      </c>
      <c r="J194" s="22" t="n">
        <v>1.1504659483304818</v>
      </c>
    </row>
    <row r="195">
      <c r="B195" s="16" t="s">
        <v>12</v>
      </c>
      <c r="C195" s="21" t="n">
        <v>0.8133853170540348</v>
      </c>
      <c r="D195" s="21" t="n">
        <v>1.1613025714687606</v>
      </c>
      <c r="E195" s="21" t="n">
        <v>1.1891458104791683</v>
      </c>
      <c r="F195" s="21" t="n">
        <v>0.40699434817646185</v>
      </c>
      <c r="G195" s="21" t="n">
        <v>1.170094288180969</v>
      </c>
      <c r="H195" s="21" t="n">
        <v>-0.45194935064437886</v>
      </c>
      <c r="I195" s="21" t="n">
        <v>0.7486551524059585</v>
      </c>
      <c r="J195" s="21" t="n">
        <v>1.6391351441563398</v>
      </c>
    </row>
    <row r="196">
      <c r="B196" s="16" t="s">
        <v>71</v>
      </c>
      <c r="C196" s="22" t="n">
        <v>2.567198008884493</v>
      </c>
      <c r="D196" s="22" t="n">
        <v>4.342339930234092</v>
      </c>
      <c r="E196" s="22" t="n">
        <v>0.3203741796697177</v>
      </c>
      <c r="F196" s="22" t="n">
        <v>-1.0819816205747543</v>
      </c>
      <c r="G196" s="22" t="n">
        <v>1.4233276233132823</v>
      </c>
      <c r="H196" s="22" t="n">
        <v>1.1485847664105027</v>
      </c>
      <c r="I196" s="22" t="n">
        <v>1.091653930624337</v>
      </c>
      <c r="J196" s="22" t="n">
        <v>1.5217691178655275</v>
      </c>
    </row>
    <row r="197">
      <c r="B197" s="16" t="s">
        <v>72</v>
      </c>
      <c r="C197" s="21" t="n">
        <v>3.443528617073902</v>
      </c>
      <c r="D197" s="21" t="n">
        <v>1.119104961459499</v>
      </c>
      <c r="E197" s="21" t="n">
        <v>2.320332185532574</v>
      </c>
      <c r="F197" s="21" t="n">
        <v>-0.45266542441415636</v>
      </c>
      <c r="G197" s="21" t="n">
        <v>-1.472037544260643</v>
      </c>
      <c r="H197" s="21" t="n">
        <v>2.172339509112064</v>
      </c>
      <c r="I197" s="21" t="n">
        <v>1.7797793353929603</v>
      </c>
      <c r="J197" s="21" t="n">
        <v>3.2675022502321625</v>
      </c>
    </row>
    <row r="198">
      <c r="B198" s="16" t="s">
        <v>73</v>
      </c>
      <c r="C198" s="22" t="n">
        <v>1.0814310560931093</v>
      </c>
      <c r="D198" s="22" t="n">
        <v>0.37309460922743964</v>
      </c>
      <c r="E198" s="22" t="n">
        <v>1.0524601868386037</v>
      </c>
      <c r="F198" s="22" t="n">
        <v>-0.02283553811884717</v>
      </c>
      <c r="G198" s="22" t="n">
        <v>-1.472037544260643</v>
      </c>
      <c r="H198" s="22" t="n">
        <v>0.2962813739362832</v>
      </c>
      <c r="I198" s="22" t="n">
        <v>-1.1871391471673656</v>
      </c>
      <c r="J198" s="22" t="n">
        <v>0.31216473815023893</v>
      </c>
    </row>
    <row r="199">
      <c r="B199" s="16" t="s">
        <v>74</v>
      </c>
      <c r="C199" s="21" t="n">
        <v>2.3880990185788225</v>
      </c>
      <c r="D199" s="21" t="n">
        <v>1.0460980219444678</v>
      </c>
      <c r="E199" s="21" t="n">
        <v>1.302573783173423</v>
      </c>
      <c r="F199" s="21" t="n">
        <v>-0.23538877859454946</v>
      </c>
      <c r="G199" s="21" t="n">
        <v>0.6696569830385403</v>
      </c>
      <c r="H199" s="21" t="n">
        <v>0.3990444924692939</v>
      </c>
      <c r="I199" s="21" t="n">
        <v>1.177196365757117</v>
      </c>
      <c r="J199" s="21" t="n">
        <v>2.042925602931411</v>
      </c>
    </row>
    <row r="200">
      <c r="B200" s="16" t="s">
        <v>75</v>
      </c>
      <c r="C200" s="22" t="n">
        <v>2.050601869326915</v>
      </c>
      <c r="D200" s="22" t="n">
        <v>2.1541011159385577</v>
      </c>
      <c r="E200" s="22" t="n">
        <v>0.39183100980530855</v>
      </c>
      <c r="F200" s="22" t="n">
        <v>-0.02283553811884717</v>
      </c>
      <c r="G200" s="22" t="n">
        <v>0.6696569830385403</v>
      </c>
      <c r="H200" s="22" t="n">
        <v>0.4994470489866724</v>
      </c>
      <c r="I200" s="22" t="n">
        <v>1.3780573556357314</v>
      </c>
      <c r="J200" s="22" t="n">
        <v>1.4547829013276226</v>
      </c>
    </row>
    <row r="201">
      <c r="B201" s="16" t="s">
        <v>76</v>
      </c>
      <c r="C201" s="21" t="n">
        <v>0.7072960556195158</v>
      </c>
      <c r="D201" s="21" t="n">
        <v>0.6312710819686687</v>
      </c>
      <c r="E201" s="21" t="n">
        <v>0.829974961435153</v>
      </c>
      <c r="F201" s="21" t="n">
        <v>0.19444110770075962</v>
      </c>
      <c r="G201" s="21" t="n">
        <v>2.176998263588024</v>
      </c>
      <c r="H201" s="21" t="n">
        <v>-0.8938885805429112</v>
      </c>
      <c r="I201" s="21" t="n">
        <v>1.177196365757117</v>
      </c>
      <c r="J201" s="21" t="n">
        <v>1.354978400207703</v>
      </c>
    </row>
    <row r="202">
      <c r="B202" s="16" t="s">
        <v>77</v>
      </c>
      <c r="C202" s="22" t="n">
        <v>1.542621438649062</v>
      </c>
      <c r="D202" s="22" t="n">
        <v>0.9730910824294365</v>
      </c>
      <c r="E202" s="22" t="n">
        <v>0.6829780537276519</v>
      </c>
      <c r="F202" s="22" t="n">
        <v>-0.8694283800990521</v>
      </c>
      <c r="G202" s="22" t="n">
        <v>0.886396650207937</v>
      </c>
      <c r="H202" s="22" t="n">
        <v>-0.8938885805429112</v>
      </c>
      <c r="I202" s="22" t="n">
        <v>1.4933759103815656</v>
      </c>
      <c r="J202" s="22" t="n">
        <v>1.711569573079386</v>
      </c>
    </row>
    <row r="203">
      <c r="B203" s="16" t="s">
        <v>78</v>
      </c>
      <c r="C203" s="21" t="n">
        <v>3.0553479633891008</v>
      </c>
      <c r="D203" s="21" t="n">
        <v>2.757139544953681</v>
      </c>
      <c r="E203" s="21" t="n">
        <v>-0.08076781193296143</v>
      </c>
      <c r="F203" s="21" t="n">
        <v>0.40699434817646185</v>
      </c>
      <c r="G203" s="21" t="n">
        <v>-0.9351065711552977</v>
      </c>
      <c r="H203" s="21" t="n">
        <v>0.1971883667794515</v>
      </c>
      <c r="I203" s="21" t="n">
        <v>0.8639737071517926</v>
      </c>
      <c r="J203" s="21" t="n">
        <v>1.1664329636379098</v>
      </c>
    </row>
    <row r="204">
      <c r="B204" s="16" t="s">
        <v>79</v>
      </c>
      <c r="C204" s="22" t="n">
        <v>-0.5654957774817448</v>
      </c>
      <c r="D204" s="22" t="n">
        <v>-0.5919365615497136</v>
      </c>
      <c r="E204" s="22" t="n">
        <v>-0.6259273925538421</v>
      </c>
      <c r="F204" s="22" t="n">
        <v>0.8237573038613578</v>
      </c>
      <c r="G204" s="22" t="n">
        <v>0.6696569830385403</v>
      </c>
      <c r="H204" s="22" t="n">
        <v>0.060350361407760865</v>
      </c>
      <c r="I204" s="22" t="n">
        <v>1.3502427005086717</v>
      </c>
      <c r="J204" s="22" t="n">
        <v>-0.259481801153684</v>
      </c>
    </row>
    <row r="205">
      <c r="B205" s="16" t="s">
        <v>80</v>
      </c>
      <c r="C205" s="21" t="n">
        <v>-0.5654957774817448</v>
      </c>
      <c r="D205" s="21" t="n">
        <v>0.3000876697124084</v>
      </c>
      <c r="E205" s="21" t="n">
        <v>-0.08076781193296143</v>
      </c>
      <c r="F205" s="21" t="n">
        <v>-0.45266542441415636</v>
      </c>
      <c r="G205" s="21" t="n">
        <v>0.6696569830385403</v>
      </c>
      <c r="H205" s="21" t="n">
        <v>-0.4495887886287468</v>
      </c>
      <c r="I205" s="21" t="n">
        <v>-0.4762838216226731</v>
      </c>
      <c r="J205" s="21" t="n">
        <v>-0.44098885890887995</v>
      </c>
    </row>
    <row r="206">
      <c r="B206" s="16" t="s">
        <v>81</v>
      </c>
      <c r="C206" s="22" t="n">
        <v>-0.5654957774817448</v>
      </c>
      <c r="D206" s="22" t="n">
        <v>-0.7349084847666498</v>
      </c>
      <c r="E206" s="22" t="n">
        <v>-0.2984164020015543</v>
      </c>
      <c r="F206" s="22" t="n">
        <v>0.19444110770075962</v>
      </c>
      <c r="G206" s="22" t="n">
        <v>0.132726009933195</v>
      </c>
      <c r="H206" s="22" t="n">
        <v>0.08860090610699645</v>
      </c>
      <c r="I206" s="22" t="n">
        <v>1.3851035544727162</v>
      </c>
      <c r="J206" s="22" t="n">
        <v>0.3529720201676862</v>
      </c>
    </row>
    <row r="207">
      <c r="B207" s="16" t="s">
        <v>82</v>
      </c>
      <c r="C207" s="21" t="n">
        <v>-1.1399045172476268</v>
      </c>
      <c r="D207" s="21" t="n">
        <v>1.4080907637064977</v>
      </c>
      <c r="E207" s="21" t="n">
        <v>1.2985422956130646</v>
      </c>
      <c r="F207" s="21" t="n">
        <v>-0.43959849380374305</v>
      </c>
      <c r="G207" s="21" t="n">
        <v>0.6696569830385403</v>
      </c>
      <c r="H207" s="21" t="n">
        <v>0.08860090610699645</v>
      </c>
      <c r="I207" s="21" t="n">
        <v>1.3502427005086717</v>
      </c>
      <c r="J207" s="21" t="n">
        <v>0.690117303797746</v>
      </c>
    </row>
    <row r="208">
      <c r="B208" s="16" t="s">
        <v>83</v>
      </c>
      <c r="C208" s="22" t="n">
        <v>-0.40709761853550747</v>
      </c>
      <c r="D208" s="22" t="n">
        <v>0.5890734719594072</v>
      </c>
      <c r="E208" s="22" t="n">
        <v>-0.7708826765431835</v>
      </c>
      <c r="F208" s="22" t="n">
        <v>0.6242709939960687</v>
      </c>
      <c r="G208" s="22" t="n">
        <v>-0.3677112952092338</v>
      </c>
      <c r="H208" s="22" t="n">
        <v>1.1427604242710585</v>
      </c>
      <c r="I208" s="22" t="n">
        <v>0.5816595949582588</v>
      </c>
      <c r="J208" s="22" t="n">
        <v>-0.2834619255292766</v>
      </c>
    </row>
    <row r="209">
      <c r="B209" s="16" t="s">
        <v>84</v>
      </c>
      <c r="C209" s="21" t="n">
        <v>-1.0434935350861378</v>
      </c>
      <c r="D209" s="21" t="n">
        <v>-0.7349084847666498</v>
      </c>
      <c r="E209" s="21" t="n">
        <v>-0.6259273925538421</v>
      </c>
      <c r="F209" s="21" t="n">
        <v>1.2535871901566669</v>
      </c>
      <c r="G209" s="21" t="n">
        <v>-1.2188042091283298</v>
      </c>
      <c r="H209" s="21" t="n">
        <v>1.0841051041093217</v>
      </c>
      <c r="I209" s="21" t="n">
        <v>1.3502427005086717</v>
      </c>
      <c r="J209" s="21" t="n">
        <v>-0.37198259696853825</v>
      </c>
    </row>
    <row r="210">
      <c r="B210" s="16" t="s">
        <v>85</v>
      </c>
      <c r="C210" s="22" t="n">
        <v>-1.7032907049271053</v>
      </c>
      <c r="D210" s="22" t="n">
        <v>0.22708073019737718</v>
      </c>
      <c r="E210" s="22" t="n">
        <v>1.2985422956130646</v>
      </c>
      <c r="F210" s="22" t="n">
        <v>-1.2992582663943613</v>
      </c>
      <c r="G210" s="22" t="n">
        <v>-1.472037544260643</v>
      </c>
      <c r="H210" s="22" t="n">
        <v>-0.24642311357835756</v>
      </c>
      <c r="I210" s="22" t="n">
        <v>-0.4762838216226731</v>
      </c>
      <c r="J210" s="22" t="n">
        <v>0.043921174592284506</v>
      </c>
    </row>
    <row r="211">
      <c r="B211" s="16" t="s">
        <v>86</v>
      </c>
      <c r="C211" s="21" t="n">
        <v>-0.8643945447804672</v>
      </c>
      <c r="D211" s="21" t="n">
        <v>0.7772849609987311</v>
      </c>
      <c r="E211" s="21" t="n">
        <v>-0.0072693580792108775</v>
      </c>
      <c r="F211" s="21" t="n">
        <v>-0.02283553811884717</v>
      </c>
      <c r="G211" s="21" t="n">
        <v>0.6696569830385403</v>
      </c>
      <c r="H211" s="21" t="n">
        <v>-0.04456698788851515</v>
      </c>
      <c r="I211" s="21" t="n">
        <v>0.17993761520102997</v>
      </c>
      <c r="J211" s="21" t="n">
        <v>-0.30695360819266915</v>
      </c>
    </row>
    <row r="212">
      <c r="B212" s="16" t="s">
        <v>87</v>
      </c>
      <c r="C212" s="22" t="n">
        <v>0.07090013906888556</v>
      </c>
      <c r="D212" s="22" t="n">
        <v>-0.2607531492934534</v>
      </c>
      <c r="E212" s="22" t="n">
        <v>-0.993367901946634</v>
      </c>
      <c r="F212" s="22" t="n">
        <v>1.683417076451976</v>
      </c>
      <c r="G212" s="22" t="n">
        <v>0.6696569830385403</v>
      </c>
      <c r="H212" s="22" t="n">
        <v>3.1924241404374456</v>
      </c>
      <c r="I212" s="22" t="n">
        <v>0.26548005033381017</v>
      </c>
      <c r="J212" s="22" t="n">
        <v>-0.4524886091661407</v>
      </c>
    </row>
    <row r="213">
      <c r="B213" s="16" t="s">
        <v>88</v>
      </c>
      <c r="C213" s="21" t="n">
        <v>2.62306522505453</v>
      </c>
      <c r="D213" s="21" t="n">
        <v>2.1541011159385577</v>
      </c>
      <c r="E213" s="21" t="n">
        <v>0.360171151313581</v>
      </c>
      <c r="F213" s="21" t="n">
        <v>-1.2992582663943613</v>
      </c>
      <c r="G213" s="21" t="n">
        <v>0.132726009933195</v>
      </c>
      <c r="H213" s="21" t="n">
        <v>0.7049732860526937</v>
      </c>
      <c r="I213" s="21" t="n">
        <v>0.547794162527344</v>
      </c>
      <c r="J213" s="21" t="n">
        <v>1.289945067997825</v>
      </c>
    </row>
    <row r="214">
      <c r="B214" s="16" t="s">
        <v>89</v>
      </c>
      <c r="C214" s="22" t="n">
        <v>1.8247128308993439</v>
      </c>
      <c r="D214" s="22" t="n">
        <v>1.2651188404895615</v>
      </c>
      <c r="E214" s="22" t="n">
        <v>0.9749302454244945</v>
      </c>
      <c r="F214" s="22" t="n">
        <v>0.40699434817646185</v>
      </c>
      <c r="G214" s="22" t="n">
        <v>0.6696569830385403</v>
      </c>
      <c r="H214" s="22" t="n">
        <v>1.658730247699377</v>
      </c>
      <c r="I214" s="22" t="n">
        <v>1.7478753674480398</v>
      </c>
      <c r="J214" s="22" t="n">
        <v>1.5775343223631753</v>
      </c>
    </row>
    <row r="215">
      <c r="B215" s="16" t="s">
        <v>90</v>
      </c>
      <c r="C215" s="21" t="n">
        <v>-0.025510843092603236</v>
      </c>
      <c r="D215" s="21" t="n">
        <v>-0.7349084847666498</v>
      </c>
      <c r="E215" s="21" t="n">
        <v>-0.993367901946634</v>
      </c>
      <c r="F215" s="21" t="n">
        <v>0.40699434817646185</v>
      </c>
      <c r="G215" s="21" t="n">
        <v>0.6696569830385403</v>
      </c>
      <c r="H215" s="21" t="n">
        <v>0.7377386235308269</v>
      </c>
      <c r="I215" s="21" t="n">
        <v>0.06461906045519578</v>
      </c>
      <c r="J215" s="21" t="n">
        <v>-0.5865238598823516</v>
      </c>
    </row>
    <row r="216">
      <c r="B216" s="16" t="s">
        <v>91</v>
      </c>
      <c r="C216" s="22" t="n">
        <v>0.7271265317927609</v>
      </c>
      <c r="D216" s="22" t="n">
        <v>-0.5189296220346824</v>
      </c>
      <c r="E216" s="22" t="n">
        <v>-0.6299588801142005</v>
      </c>
      <c r="F216" s="22" t="n">
        <v>-0.23538877859454946</v>
      </c>
      <c r="G216" s="22" t="n">
        <v>-0.9351065711552977</v>
      </c>
      <c r="H216" s="22" t="n">
        <v>1.5892144469484881</v>
      </c>
      <c r="I216" s="22" t="n">
        <v>0.5816595949582588</v>
      </c>
      <c r="J216" s="22" t="n">
        <v>-0.20839823210931166</v>
      </c>
    </row>
    <row r="217">
      <c r="B217" s="16" t="s">
        <v>92</v>
      </c>
      <c r="C217" s="21" t="n">
        <v>-0.47265557243734824</v>
      </c>
      <c r="D217" s="21" t="n">
        <v>-0.6649435010647449</v>
      </c>
      <c r="E217" s="21" t="n">
        <v>-1.0668663558003846</v>
      </c>
      <c r="F217" s="21" t="n">
        <v>-1.2992582663943613</v>
      </c>
      <c r="G217" s="21" t="n">
        <v>-0.4042049631721503</v>
      </c>
      <c r="H217" s="21" t="n">
        <v>-0.4495887886287468</v>
      </c>
      <c r="I217" s="21" t="n">
        <v>-1.1871391471673656</v>
      </c>
      <c r="J217" s="21" t="n">
        <v>-1.3922426652465134</v>
      </c>
    </row>
    <row r="218">
      <c r="B218" s="16" t="s">
        <v>93</v>
      </c>
      <c r="C218" s="22" t="n">
        <v>-0.2974500384426705</v>
      </c>
      <c r="D218" s="22" t="n">
        <v>0.7772849609987311</v>
      </c>
      <c r="E218" s="22" t="n">
        <v>3.122690306769351</v>
      </c>
      <c r="F218" s="22" t="n">
        <v>-0.22232184798413623</v>
      </c>
      <c r="G218" s="22" t="n">
        <v>0.6696569830385403</v>
      </c>
      <c r="H218" s="22" t="n">
        <v>3.973057501397511</v>
      </c>
      <c r="I218" s="22" t="n">
        <v>3.119041442634296</v>
      </c>
      <c r="J218" s="22" t="n">
        <v>2.6213689386671017</v>
      </c>
    </row>
    <row r="219">
      <c r="B219" s="16" t="s">
        <v>94</v>
      </c>
      <c r="C219" s="21" t="n">
        <v>-0.5654957774817448</v>
      </c>
      <c r="D219" s="21" t="n">
        <v>-0.11473927026339092</v>
      </c>
      <c r="E219" s="21" t="n">
        <v>1.197415470827945</v>
      </c>
      <c r="F219" s="21" t="n">
        <v>0.19444110770075962</v>
      </c>
      <c r="G219" s="21" t="n">
        <v>0.6696569830385403</v>
      </c>
      <c r="H219" s="21" t="n">
        <v>2.5102060711170386</v>
      </c>
      <c r="I219" s="21" t="n">
        <v>0.29229928392774013</v>
      </c>
      <c r="J219" s="21" t="n">
        <v>0.34016065070736523</v>
      </c>
    </row>
    <row r="220">
      <c r="B220" s="16" t="s">
        <v>95</v>
      </c>
      <c r="C220" s="22" t="n">
        <v>1.095476709304317</v>
      </c>
      <c r="D220" s="22" t="n">
        <v>-1.2227423642574804</v>
      </c>
      <c r="E220" s="22" t="n">
        <v>-0.2984164020015543</v>
      </c>
      <c r="F220" s="22" t="n">
        <v>0.40699434817646185</v>
      </c>
      <c r="G220" s="22" t="n">
        <v>-0.0840136572362018</v>
      </c>
      <c r="H220" s="22" t="n">
        <v>0.8405017420638375</v>
      </c>
      <c r="I220" s="22" t="n">
        <v>-0.4762838216226731</v>
      </c>
      <c r="J220" s="22" t="n">
        <v>-0.14016289053484465</v>
      </c>
    </row>
    <row r="221">
      <c r="B221" s="16" t="s">
        <v>96</v>
      </c>
      <c r="C221" s="21" t="n">
        <v>-1.0434935350861378</v>
      </c>
      <c r="D221" s="21" t="n">
        <v>-0.041732330748359664</v>
      </c>
      <c r="E221" s="21" t="n">
        <v>-0.6259273925538421</v>
      </c>
      <c r="F221" s="21" t="n">
        <v>1.2535871901566669</v>
      </c>
      <c r="G221" s="21" t="n">
        <v>0.6696569830385403</v>
      </c>
      <c r="H221" s="21" t="n">
        <v>-0.4495887886287468</v>
      </c>
      <c r="I221" s="21" t="n">
        <v>-0.04774260827151439</v>
      </c>
      <c r="J221" s="21" t="n">
        <v>-0.7740883491171707</v>
      </c>
    </row>
    <row r="222">
      <c r="B222" s="16" t="s">
        <v>97</v>
      </c>
      <c r="C222" s="22" t="n">
        <v>-0.8643945447804672</v>
      </c>
      <c r="D222" s="22" t="n">
        <v>-0.6649435010647449</v>
      </c>
      <c r="E222" s="22" t="n">
        <v>0.3163426921093593</v>
      </c>
      <c r="F222" s="22" t="n">
        <v>0.6112040633856555</v>
      </c>
      <c r="G222" s="22" t="n">
        <v>-0.3677112952092338</v>
      </c>
      <c r="H222" s="22" t="n">
        <v>0.5018076110023044</v>
      </c>
      <c r="I222" s="22" t="n">
        <v>0.5746133961212738</v>
      </c>
      <c r="J222" s="22" t="n">
        <v>0.21598269907570866</v>
      </c>
    </row>
    <row r="223">
      <c r="B223" s="16" t="s">
        <v>98</v>
      </c>
      <c r="C223" s="21" t="n">
        <v>0.07090013906888556</v>
      </c>
      <c r="D223" s="21" t="n">
        <v>-0.2607531492934534</v>
      </c>
      <c r="E223" s="21" t="n">
        <v>0.3898411459631099</v>
      </c>
      <c r="F223" s="21" t="n">
        <v>0.8237573038613578</v>
      </c>
      <c r="G223" s="21" t="n">
        <v>0.6696569830385403</v>
      </c>
      <c r="H223" s="21" t="n">
        <v>2.7461370836455608</v>
      </c>
      <c r="I223" s="21" t="n">
        <v>0.1531183816071</v>
      </c>
      <c r="J223" s="21" t="n">
        <v>0.25748149017112404</v>
      </c>
    </row>
    <row r="224">
      <c r="B224" s="16" t="s">
        <v>99</v>
      </c>
      <c r="C224" s="22" t="n">
        <v>-0.025510843092603236</v>
      </c>
      <c r="D224" s="22" t="n">
        <v>1.739274175962758</v>
      </c>
      <c r="E224" s="22" t="n">
        <v>-0.993367901946634</v>
      </c>
      <c r="F224" s="22" t="n">
        <v>-0.6521517342794453</v>
      </c>
      <c r="G224" s="22" t="n">
        <v>0.6696569830385403</v>
      </c>
      <c r="H224" s="22" t="n">
        <v>0.08860090610699645</v>
      </c>
      <c r="I224" s="22" t="n">
        <v>-0.36392215289596286</v>
      </c>
      <c r="J224" s="22" t="n">
        <v>-0.7205591105985624</v>
      </c>
    </row>
    <row r="225">
      <c r="B225" s="16" t="s">
        <v>100</v>
      </c>
      <c r="C225" s="21" t="n">
        <v>-0.10819885123678502</v>
      </c>
      <c r="D225" s="21" t="n">
        <v>0.22708073019737718</v>
      </c>
      <c r="E225" s="21" t="n">
        <v>-0.993367901946634</v>
      </c>
      <c r="F225" s="21" t="n">
        <v>0.40699434817646185</v>
      </c>
      <c r="G225" s="21" t="n">
        <v>0.6696569830385403</v>
      </c>
      <c r="H225" s="21" t="n">
        <v>0.3990444924692939</v>
      </c>
      <c r="I225" s="21" t="n">
        <v>1.2378810317819617</v>
      </c>
      <c r="J225" s="21" t="n">
        <v>-0.2969189035485733</v>
      </c>
    </row>
    <row r="226">
      <c r="B226" s="16" t="s">
        <v>101</v>
      </c>
      <c r="C226" s="22" t="n">
        <v>-1.0434935350861378</v>
      </c>
      <c r="D226" s="22" t="n">
        <v>-1.2227423642574804</v>
      </c>
      <c r="E226" s="22" t="n">
        <v>0.3163426921093593</v>
      </c>
      <c r="F226" s="22" t="n">
        <v>1.2535871901566669</v>
      </c>
      <c r="G226" s="22" t="n">
        <v>-0.7183669039859009</v>
      </c>
      <c r="H226" s="22" t="n">
        <v>0.5018076110023044</v>
      </c>
      <c r="I226" s="22" t="n">
        <v>-1.1871391471673656</v>
      </c>
      <c r="J226" s="22" t="n">
        <v>-0.7947733617241028</v>
      </c>
    </row>
    <row r="227">
      <c r="B227" s="16" t="s">
        <v>102</v>
      </c>
      <c r="C227" s="21" t="n">
        <v>-0.7715543397360706</v>
      </c>
      <c r="D227" s="21" t="n">
        <v>0.15407379068234592</v>
      </c>
      <c r="E227" s="21" t="n">
        <v>-0.993367901946634</v>
      </c>
      <c r="F227" s="21" t="n">
        <v>0.19444110770075962</v>
      </c>
      <c r="G227" s="21" t="n">
        <v>0.6696569830385403</v>
      </c>
      <c r="H227" s="21" t="n">
        <v>0.1971883667794515</v>
      </c>
      <c r="I227" s="21" t="n">
        <v>0.06461906045519578</v>
      </c>
      <c r="J227" s="21" t="n">
        <v>-0.8090797820378239</v>
      </c>
    </row>
    <row r="228">
      <c r="B228" s="16" t="s">
        <v>103</v>
      </c>
      <c r="C228" s="22" t="n">
        <v>-0.39029024348706703</v>
      </c>
      <c r="D228" s="22" t="n">
        <v>0.44610154874247093</v>
      </c>
      <c r="E228" s="22" t="n">
        <v>-0.9219110718110431</v>
      </c>
      <c r="F228" s="22" t="n">
        <v>0.40699434817646185</v>
      </c>
      <c r="G228" s="22" t="n">
        <v>0.6696569830385403</v>
      </c>
      <c r="H228" s="22" t="n">
        <v>1.6919775654814988</v>
      </c>
      <c r="I228" s="22" t="n">
        <v>-0.4762838216226731</v>
      </c>
      <c r="J228" s="22" t="n">
        <v>-0.8330599064134165</v>
      </c>
    </row>
    <row r="229">
      <c r="B229" s="16" t="s">
        <v>104</v>
      </c>
      <c r="C229" s="21" t="n">
        <v>-0.5963488057413929</v>
      </c>
      <c r="D229" s="21" t="n">
        <v>0.0312746087666716</v>
      </c>
      <c r="E229" s="21" t="n">
        <v>-0.993367901946634</v>
      </c>
      <c r="F229" s="21" t="n">
        <v>-1.2992582663943613</v>
      </c>
      <c r="G229" s="21" t="n">
        <v>0.6696569830385403</v>
      </c>
      <c r="H229" s="21" t="n">
        <v>2.441517839422708</v>
      </c>
      <c r="I229" s="21" t="n">
        <v>-0.16306116301734855</v>
      </c>
      <c r="J229" s="21" t="n">
        <v>-0.6990246556972057</v>
      </c>
    </row>
    <row r="230">
      <c r="B230" s="16" t="s">
        <v>105</v>
      </c>
      <c r="C230" s="22" t="n">
        <v>0.3389458781079599</v>
      </c>
      <c r="D230" s="22" t="n">
        <v>-0.6649435010647449</v>
      </c>
      <c r="E230" s="22" t="n">
        <v>-0.0072693580792108775</v>
      </c>
      <c r="F230" s="22" t="n">
        <v>0.40699434817646185</v>
      </c>
      <c r="G230" s="22" t="n">
        <v>-0.9351065711552977</v>
      </c>
      <c r="H230" s="22" t="n">
        <v>0.16311347994077158</v>
      </c>
      <c r="I230" s="22" t="n">
        <v>1.6325568127022057</v>
      </c>
      <c r="J230" s="22" t="n">
        <v>0.7428555742283218</v>
      </c>
    </row>
    <row r="231">
      <c r="B231" s="16" t="s">
        <v>106</v>
      </c>
      <c r="C231" s="21" t="n">
        <v>0.3389458781079599</v>
      </c>
      <c r="D231" s="21" t="n">
        <v>1.2651188404895615</v>
      </c>
      <c r="E231" s="21" t="n">
        <v>3.7804727123099875</v>
      </c>
      <c r="F231" s="21" t="n">
        <v>1.0410339496809646</v>
      </c>
      <c r="G231" s="21" t="n">
        <v>0.6696569830385403</v>
      </c>
      <c r="H231" s="21" t="n">
        <v>-0.386103661269669</v>
      </c>
      <c r="I231" s="21" t="n">
        <v>-0.4762838216226731</v>
      </c>
      <c r="J231" s="21" t="n">
        <v>1.8926144539259464</v>
      </c>
    </row>
    <row r="232">
      <c r="B232" s="16" t="s">
        <v>107</v>
      </c>
      <c r="C232" s="22" t="n">
        <v>0.6108850734580271</v>
      </c>
      <c r="D232" s="22" t="n">
        <v>0.0312746087666716</v>
      </c>
      <c r="E232" s="22" t="n">
        <v>2.463297605679717</v>
      </c>
      <c r="F232" s="22" t="n">
        <v>0.19444110770075962</v>
      </c>
      <c r="G232" s="22" t="n">
        <v>-0.9351065711552977</v>
      </c>
      <c r="H232" s="22" t="n">
        <v>0.3990444924692939</v>
      </c>
      <c r="I232" s="22" t="n">
        <v>-1.1871391471673656</v>
      </c>
      <c r="J232" s="22" t="n">
        <v>0.972431407903488</v>
      </c>
    </row>
    <row r="233">
      <c r="B233" s="16" t="s">
        <v>108</v>
      </c>
      <c r="C233" s="21" t="n">
        <v>1.154440784964261</v>
      </c>
      <c r="D233" s="21" t="n">
        <v>0.9932638237306987</v>
      </c>
      <c r="E233" s="21" t="n">
        <v>2.066992249411895</v>
      </c>
      <c r="F233" s="21" t="n">
        <v>-1.2992582663943613</v>
      </c>
      <c r="G233" s="21" t="n">
        <v>-0.9351065711552977</v>
      </c>
      <c r="H233" s="21" t="n">
        <v>0.6349755049978163</v>
      </c>
      <c r="I233" s="21" t="n">
        <v>-1.1871391471673656</v>
      </c>
      <c r="J233" s="21" t="n">
        <v>0.842857528629941</v>
      </c>
    </row>
    <row r="234">
      <c r="B234" s="16" t="s">
        <v>109</v>
      </c>
      <c r="C234" s="22" t="n">
        <v>0.4871918401539824</v>
      </c>
      <c r="D234" s="22" t="n">
        <v>-0.5189296220346824</v>
      </c>
      <c r="E234" s="22" t="n">
        <v>1.6659828050058565</v>
      </c>
      <c r="F234" s="22" t="n">
        <v>0.8237573038613578</v>
      </c>
      <c r="G234" s="22" t="n">
        <v>0.6696569830385403</v>
      </c>
      <c r="H234" s="22" t="n">
        <v>0.53005815570154</v>
      </c>
      <c r="I234" s="22" t="n">
        <v>-0.16306116301734855</v>
      </c>
      <c r="J234" s="22" t="n">
        <v>1.1031715468510384</v>
      </c>
    </row>
    <row r="235">
      <c r="B235" s="16" t="s">
        <v>110</v>
      </c>
      <c r="C235" s="21" t="n">
        <v>-1.1399045172476268</v>
      </c>
      <c r="D235" s="21" t="n">
        <v>-0.6649435010647449</v>
      </c>
      <c r="E235" s="21" t="n">
        <v>-0.2249179481478037</v>
      </c>
      <c r="F235" s="21" t="n">
        <v>-0.02283553811884717</v>
      </c>
      <c r="G235" s="21" t="n">
        <v>0.6696569830385403</v>
      </c>
      <c r="H235" s="21" t="n">
        <v>0.29412714317301775</v>
      </c>
      <c r="I235" s="21" t="n">
        <v>-0.36392215289596286</v>
      </c>
      <c r="J235" s="21" t="n">
        <v>-0.6977755306606437</v>
      </c>
    </row>
    <row r="236">
      <c r="B236" s="16" t="s">
        <v>111</v>
      </c>
      <c r="C236" s="22" t="n">
        <v>-1.1399045172476268</v>
      </c>
      <c r="D236" s="22" t="n">
        <v>-0.6649435010647449</v>
      </c>
      <c r="E236" s="22" t="n">
        <v>-0.9219110718110431</v>
      </c>
      <c r="F236" s="22" t="n">
        <v>1.900693722271583</v>
      </c>
      <c r="G236" s="22" t="n">
        <v>0.6696569830385403</v>
      </c>
      <c r="H236" s="22" t="n">
        <v>-1.101569048372198</v>
      </c>
      <c r="I236" s="22" t="n">
        <v>-0.36392215289596286</v>
      </c>
      <c r="J236" s="22" t="n">
        <v>-1.0556158285688892</v>
      </c>
    </row>
    <row r="237">
      <c r="B237" s="16" t="s">
        <v>112</v>
      </c>
      <c r="C237" s="21" t="n">
        <v>-0.6891890107857894</v>
      </c>
      <c r="D237" s="21" t="n">
        <v>-0.6649435010647449</v>
      </c>
      <c r="E237" s="21" t="n">
        <v>-0.5524289387000916</v>
      </c>
      <c r="F237" s="21" t="n">
        <v>0.6242709939960687</v>
      </c>
      <c r="G237" s="21" t="n">
        <v>-0.3677112952092338</v>
      </c>
      <c r="H237" s="21" t="n">
        <v>-1.101569048372198</v>
      </c>
      <c r="I237" s="21" t="n">
        <v>-0.36392215289596286</v>
      </c>
      <c r="J237" s="21" t="n">
        <v>-0.685567677677909</v>
      </c>
    </row>
    <row r="238">
      <c r="B238" s="16" t="s">
        <v>113</v>
      </c>
      <c r="C238" s="22" t="n">
        <v>-0.41724981543572226</v>
      </c>
      <c r="D238" s="22" t="n">
        <v>-0.6649435010647449</v>
      </c>
      <c r="E238" s="22" t="n">
        <v>0.360171151313581</v>
      </c>
      <c r="F238" s="22" t="n">
        <v>1.683417076451976</v>
      </c>
      <c r="G238" s="22" t="n">
        <v>0.132726009933195</v>
      </c>
      <c r="H238" s="22" t="n">
        <v>1.0458216478774922</v>
      </c>
      <c r="I238" s="22" t="n">
        <v>-1.1871391471673656</v>
      </c>
      <c r="J238" s="22" t="n">
        <v>-0.5200683405103788</v>
      </c>
    </row>
    <row r="239">
      <c r="B239" s="16" t="s">
        <v>114</v>
      </c>
      <c r="C239" s="21" t="n">
        <v>-0.41724981543572226</v>
      </c>
      <c r="D239" s="21" t="n">
        <v>-0.6649435010647449</v>
      </c>
      <c r="E239" s="21" t="n">
        <v>-0.03879666937429771</v>
      </c>
      <c r="F239" s="21" t="n">
        <v>1.0410339496809646</v>
      </c>
      <c r="G239" s="21" t="n">
        <v>0.416423647906227</v>
      </c>
      <c r="H239" s="21" t="n">
        <v>0.6349755049978163</v>
      </c>
      <c r="I239" s="21" t="n">
        <v>-1.1871391471673656</v>
      </c>
      <c r="J239" s="21" t="n">
        <v>-0.7304164096831165</v>
      </c>
    </row>
    <row r="240">
      <c r="B240" s="16" t="s">
        <v>115</v>
      </c>
      <c r="C240" s="22" t="n">
        <v>0.8133853170540348</v>
      </c>
      <c r="D240" s="22" t="n">
        <v>0.5890734719594072</v>
      </c>
      <c r="E240" s="22" t="n">
        <v>-0.8484126179572926</v>
      </c>
      <c r="F240" s="22" t="n">
        <v>1.900693722271583</v>
      </c>
      <c r="G240" s="22" t="n">
        <v>0.6696569830385403</v>
      </c>
      <c r="H240" s="22" t="n">
        <v>-0.11325521958284589</v>
      </c>
      <c r="I240" s="22" t="n">
        <v>0.8093398184308032</v>
      </c>
      <c r="J240" s="22" t="n">
        <v>-0.09589743629445749</v>
      </c>
    </row>
    <row r="241">
      <c r="B241" s="16" t="s">
        <v>116</v>
      </c>
      <c r="C241" s="21" t="n">
        <v>-0.41724981543572226</v>
      </c>
      <c r="D241" s="21" t="n">
        <v>-0.6649435010647449</v>
      </c>
      <c r="E241" s="21" t="n">
        <v>0.5388279175128097</v>
      </c>
      <c r="F241" s="21" t="n">
        <v>1.900693722271583</v>
      </c>
      <c r="G241" s="21" t="n">
        <v>1.9237649284557112</v>
      </c>
      <c r="H241" s="21" t="n">
        <v>-0.03874264574907081</v>
      </c>
      <c r="I241" s="21" t="n">
        <v>0.9763353758785027</v>
      </c>
      <c r="J241" s="21" t="n">
        <v>0.8541013513991101</v>
      </c>
    </row>
    <row r="242">
      <c r="B242" s="16" t="s">
        <v>117</v>
      </c>
      <c r="C242" s="22" t="n">
        <v>0.07090013906888556</v>
      </c>
      <c r="D242" s="22" t="n">
        <v>0.0312746087666716</v>
      </c>
      <c r="E242" s="22" t="n">
        <v>0.829974961435153</v>
      </c>
      <c r="F242" s="22" t="n">
        <v>0.40699434817646185</v>
      </c>
      <c r="G242" s="22" t="n">
        <v>2.677435568730453</v>
      </c>
      <c r="H242" s="22" t="n">
        <v>0.1971883667794515</v>
      </c>
      <c r="I242" s="22" t="n">
        <v>0.26548005033381017</v>
      </c>
      <c r="J242" s="22" t="n">
        <v>0.549259594843541</v>
      </c>
    </row>
    <row r="243">
      <c r="B243" s="16" t="s">
        <v>118</v>
      </c>
      <c r="C243" s="21" t="n">
        <v>-0.40709761853550747</v>
      </c>
      <c r="D243" s="21" t="n">
        <v>-0.6649435010647449</v>
      </c>
      <c r="E243" s="21" t="n">
        <v>-0.6994258464075926</v>
      </c>
      <c r="F243" s="21" t="n">
        <v>-0.02283553811884717</v>
      </c>
      <c r="G243" s="21" t="n">
        <v>0.6696569830385403</v>
      </c>
      <c r="H243" s="21" t="n">
        <v>-1.101569048372198</v>
      </c>
      <c r="I243" s="21" t="n">
        <v>0.06461906045519578</v>
      </c>
      <c r="J243" s="21" t="n">
        <v>-0.5515324269616982</v>
      </c>
    </row>
    <row r="244">
      <c r="B244" s="16" t="s">
        <v>119</v>
      </c>
      <c r="C244" s="22" t="n">
        <v>-0.7715543397360706</v>
      </c>
      <c r="D244" s="22" t="n">
        <v>0.0312746087666716</v>
      </c>
      <c r="E244" s="22" t="n">
        <v>0.43366960516733155</v>
      </c>
      <c r="F244" s="22" t="n">
        <v>-0.02283553811884717</v>
      </c>
      <c r="G244" s="22" t="n">
        <v>-1.472037544260643</v>
      </c>
      <c r="H244" s="22" t="n">
        <v>-1.5406657359511093</v>
      </c>
      <c r="I244" s="22" t="n">
        <v>-1.1871391471673656</v>
      </c>
      <c r="J244" s="22" t="n">
        <v>-0.7426242626658511</v>
      </c>
    </row>
    <row r="245">
      <c r="B245" s="16" t="s">
        <v>120</v>
      </c>
      <c r="C245" s="21" t="n">
        <v>-0.47265557243734824</v>
      </c>
      <c r="D245" s="21" t="n">
        <v>0.5160665324443758</v>
      </c>
      <c r="E245" s="21" t="n">
        <v>0.06622909577453975</v>
      </c>
      <c r="F245" s="21" t="n">
        <v>-0.23538877859454946</v>
      </c>
      <c r="G245" s="21" t="n">
        <v>-1.472037544260643</v>
      </c>
      <c r="H245" s="21" t="n">
        <v>-1.5406657359511093</v>
      </c>
      <c r="I245" s="21" t="n">
        <v>-1.1871391471673656</v>
      </c>
      <c r="J245" s="21" t="n">
        <v>-0.8901164914013586</v>
      </c>
    </row>
    <row r="246">
      <c r="B246" s="16" t="s">
        <v>121</v>
      </c>
      <c r="C246" s="22" t="n">
        <v>-0.40709761853550747</v>
      </c>
      <c r="D246" s="22" t="n">
        <v>-0.6649435010647449</v>
      </c>
      <c r="E246" s="22" t="n">
        <v>0.24284423825560875</v>
      </c>
      <c r="F246" s="22" t="n">
        <v>0.6112040633856555</v>
      </c>
      <c r="G246" s="22" t="n">
        <v>0.6696569830385403</v>
      </c>
      <c r="H246" s="22" t="n">
        <v>-0.6551150256947681</v>
      </c>
      <c r="I246" s="22" t="n">
        <v>-1.1871391471673656</v>
      </c>
      <c r="J246" s="22" t="n">
        <v>-0.5722174395686304</v>
      </c>
    </row>
    <row r="247">
      <c r="B247" s="16" t="s">
        <v>122</v>
      </c>
      <c r="C247" s="21" t="n">
        <v>0.219146101114908</v>
      </c>
      <c r="D247" s="21" t="n">
        <v>-0.6649435010647449</v>
      </c>
      <c r="E247" s="21" t="n">
        <v>1.048428699278245</v>
      </c>
      <c r="F247" s="21" t="n">
        <v>0.8237573038613578</v>
      </c>
      <c r="G247" s="21" t="n">
        <v>0.6696569830385403</v>
      </c>
      <c r="H247" s="21" t="n">
        <v>0.940904298581216</v>
      </c>
      <c r="I247" s="21" t="n">
        <v>1.204015599351047</v>
      </c>
      <c r="J247" s="21" t="n">
        <v>1.2209431494914922</v>
      </c>
    </row>
    <row r="248">
      <c r="B248" s="16" t="s">
        <v>123</v>
      </c>
      <c r="C248" s="22" t="n">
        <v>-1.1399045172476268</v>
      </c>
      <c r="D248" s="22" t="n">
        <v>-0.6649435010647449</v>
      </c>
      <c r="E248" s="22" t="n">
        <v>-0.0072693580792108775</v>
      </c>
      <c r="F248" s="22" t="n">
        <v>0.40699434817646185</v>
      </c>
      <c r="G248" s="22" t="n">
        <v>0.10226170709247631</v>
      </c>
      <c r="H248" s="22" t="n">
        <v>0.1971883667794515</v>
      </c>
      <c r="I248" s="22" t="n">
        <v>-0.4762838216226731</v>
      </c>
      <c r="J248" s="22" t="n">
        <v>-0.5534896547237342</v>
      </c>
    </row>
    <row r="249">
      <c r="B249" s="16" t="s">
        <v>124</v>
      </c>
      <c r="C249" s="21" t="n">
        <v>-1.1399045172476268</v>
      </c>
      <c r="D249" s="21" t="n">
        <v>-0.6649435010647449</v>
      </c>
      <c r="E249" s="21" t="n">
        <v>-0.6994258464075926</v>
      </c>
      <c r="F249" s="21" t="n">
        <v>0.19444110770075962</v>
      </c>
      <c r="G249" s="21" t="n">
        <v>-0.4042049631721503</v>
      </c>
      <c r="H249" s="21" t="n">
        <v>-0.11325521958284589</v>
      </c>
      <c r="I249" s="21" t="n">
        <v>-0.4762838216226731</v>
      </c>
      <c r="J249" s="21" t="n">
        <v>-0.9081235998333814</v>
      </c>
    </row>
    <row r="250">
      <c r="B250" s="16" t="s">
        <v>125</v>
      </c>
      <c r="C250" s="22" t="n">
        <v>-0.20460983339827382</v>
      </c>
      <c r="D250" s="22" t="n">
        <v>0.6620804114744383</v>
      </c>
      <c r="E250" s="22" t="n">
        <v>-0.2984164020015543</v>
      </c>
      <c r="F250" s="22" t="n">
        <v>1.2535871901566669</v>
      </c>
      <c r="G250" s="22" t="n">
        <v>0.6696569830385403</v>
      </c>
      <c r="H250" s="22" t="n">
        <v>-0.7911254620099005</v>
      </c>
      <c r="I250" s="22" t="n">
        <v>-0.27542283174405874</v>
      </c>
      <c r="J250" s="22" t="n">
        <v>-0.34118435778896045</v>
      </c>
    </row>
    <row r="251">
      <c r="B251" s="16" t="s">
        <v>126</v>
      </c>
      <c r="C251" s="21" t="n">
        <v>-0.960805526941956</v>
      </c>
      <c r="D251" s="21" t="n">
        <v>-0.6649435010647449</v>
      </c>
      <c r="E251" s="21" t="n">
        <v>0.3898411459631099</v>
      </c>
      <c r="F251" s="21" t="n">
        <v>0.8237573038613578</v>
      </c>
      <c r="G251" s="21" t="n">
        <v>-1.2188042091283298</v>
      </c>
      <c r="H251" s="21" t="n">
        <v>-0.4495887886287468</v>
      </c>
      <c r="I251" s="21" t="n">
        <v>-0.24860359815012872</v>
      </c>
      <c r="J251" s="21" t="n">
        <v>-0.23314493341677</v>
      </c>
    </row>
    <row r="252">
      <c r="B252" s="16" t="s">
        <v>127</v>
      </c>
      <c r="C252" s="22" t="n">
        <v>0.836786570344372</v>
      </c>
      <c r="D252" s="22" t="n">
        <v>0.0312746087666716</v>
      </c>
      <c r="E252" s="22" t="n">
        <v>0.6837832015021512</v>
      </c>
      <c r="F252" s="22" t="n">
        <v>0.40699434817646185</v>
      </c>
      <c r="G252" s="22" t="n">
        <v>0.6696569830385403</v>
      </c>
      <c r="H252" s="22" t="n">
        <v>-0.4495887886287468</v>
      </c>
      <c r="I252" s="22" t="n">
        <v>0.694021263684969</v>
      </c>
      <c r="J252" s="22" t="n">
        <v>0.6490640959634605</v>
      </c>
    </row>
    <row r="253">
      <c r="B253" s="16" t="s">
        <v>128</v>
      </c>
      <c r="C253" s="21" t="n">
        <v>-1.7032907049271053</v>
      </c>
      <c r="D253" s="21" t="n">
        <v>-1.1497354247424492</v>
      </c>
      <c r="E253" s="21" t="n">
        <v>0.43366960516733155</v>
      </c>
      <c r="F253" s="21" t="n">
        <v>2.5430768490425946</v>
      </c>
      <c r="G253" s="21" t="n">
        <v>-1.472037544260643</v>
      </c>
      <c r="H253" s="21" t="n">
        <v>-0.5523519071617574</v>
      </c>
      <c r="I253" s="21" t="n">
        <v>-1.1871391471673656</v>
      </c>
      <c r="J253" s="21" t="n">
        <v>-0.9651801848213236</v>
      </c>
    </row>
    <row r="254">
      <c r="B254" s="16" t="s">
        <v>129</v>
      </c>
      <c r="C254" s="22" t="n">
        <v>0.6108850734580271</v>
      </c>
      <c r="D254" s="22" t="n">
        <v>0.0312746087666716</v>
      </c>
      <c r="E254" s="22" t="n">
        <v>-0.993367901946634</v>
      </c>
      <c r="F254" s="22" t="n">
        <v>-0.45266542441415636</v>
      </c>
      <c r="G254" s="22" t="n">
        <v>-1.472037544260643</v>
      </c>
      <c r="H254" s="22" t="n">
        <v>-1.5406657359511093</v>
      </c>
      <c r="I254" s="22" t="n">
        <v>-1.1871391471673656</v>
      </c>
      <c r="J254" s="22" t="n">
        <v>-0.9471308209355686</v>
      </c>
    </row>
    <row r="255">
      <c r="B255" s="16" t="s">
        <v>130</v>
      </c>
      <c r="C255" s="21" t="n">
        <v>0.7692832324042644</v>
      </c>
      <c r="D255" s="21" t="n">
        <v>0.5890734719594072</v>
      </c>
      <c r="E255" s="21" t="n">
        <v>0.7572816553559018</v>
      </c>
      <c r="F255" s="21" t="n">
        <v>-0.02283553811884717</v>
      </c>
      <c r="G255" s="21" t="n">
        <v>0.132726009933195</v>
      </c>
      <c r="H255" s="21" t="n">
        <v>-1.101569048372198</v>
      </c>
      <c r="I255" s="21" t="n">
        <v>-1.1871391471673656</v>
      </c>
      <c r="J255" s="21" t="n">
        <v>0.020386633477821936</v>
      </c>
    </row>
    <row r="256">
      <c r="B256" s="16" t="s">
        <v>131</v>
      </c>
      <c r="C256" s="22" t="n">
        <v>2.9625077583447044</v>
      </c>
      <c r="D256" s="22" t="n">
        <v>2.881128555275744</v>
      </c>
      <c r="E256" s="22" t="n">
        <v>1.2250438417593141</v>
      </c>
      <c r="F256" s="22" t="n">
        <v>0.836824234471771</v>
      </c>
      <c r="G256" s="22" t="n">
        <v>-1.472037544260643</v>
      </c>
      <c r="H256" s="22" t="n">
        <v>-1.5406657359511093</v>
      </c>
      <c r="I256" s="22" t="n">
        <v>-1.1871391471673656</v>
      </c>
      <c r="J256" s="22" t="n">
        <v>0.7075731528771679</v>
      </c>
    </row>
    <row r="257">
      <c r="B257" s="16" t="s">
        <v>132</v>
      </c>
      <c r="C257" s="21" t="n">
        <v>1.095476709304317</v>
      </c>
      <c r="D257" s="21" t="n">
        <v>2.6822804780319114</v>
      </c>
      <c r="E257" s="21" t="n">
        <v>0.3898411459631099</v>
      </c>
      <c r="F257" s="21" t="n">
        <v>0.40699434817646185</v>
      </c>
      <c r="G257" s="21" t="n">
        <v>-1.472037544260643</v>
      </c>
      <c r="H257" s="21" t="n">
        <v>-1.5406657359511093</v>
      </c>
      <c r="I257" s="21" t="n">
        <v>-1.1871391471673656</v>
      </c>
      <c r="J257" s="21" t="n">
        <v>-0.23716072159830384</v>
      </c>
    </row>
    <row r="258">
      <c r="B258" s="16" t="s">
        <v>133</v>
      </c>
      <c r="C258" s="22" t="n">
        <v>-1.7032907049271053</v>
      </c>
      <c r="D258" s="22" t="n">
        <v>-0.041732330748359664</v>
      </c>
      <c r="E258" s="22" t="n">
        <v>-0.9219110718110431</v>
      </c>
      <c r="F258" s="22" t="n">
        <v>0.6242709939960687</v>
      </c>
      <c r="G258" s="22" t="n">
        <v>0.6696569830385403</v>
      </c>
      <c r="H258" s="22" t="n">
        <v>0.16311347994077158</v>
      </c>
      <c r="I258" s="22" t="n">
        <v>-0.4762838216226731</v>
      </c>
      <c r="J258" s="22" t="n">
        <v>-1.1656709549095072</v>
      </c>
    </row>
    <row r="259">
      <c r="B259" s="16" t="s">
        <v>134</v>
      </c>
      <c r="C259" s="21" t="n">
        <v>-0.5035086006969962</v>
      </c>
      <c r="D259" s="21" t="n">
        <v>0.5160665324443758</v>
      </c>
      <c r="E259" s="21" t="n">
        <v>0.8697719330790163</v>
      </c>
      <c r="F259" s="21" t="n">
        <v>0.40699434817646185</v>
      </c>
      <c r="G259" s="21" t="n">
        <v>0.6696569830385403</v>
      </c>
      <c r="H259" s="21" t="n">
        <v>-0.11325521958284589</v>
      </c>
      <c r="I259" s="21" t="n">
        <v>-0.4762838216226731</v>
      </c>
      <c r="J259" s="21" t="n">
        <v>-0.039155627895844765</v>
      </c>
    </row>
    <row r="260">
      <c r="B260" s="16" t="s">
        <v>135</v>
      </c>
      <c r="C260" s="22" t="n">
        <v>-0.960805526941956</v>
      </c>
      <c r="D260" s="22" t="n">
        <v>3.7701108307247395</v>
      </c>
      <c r="E260" s="22" t="n">
        <v>-0.0072693580792108775</v>
      </c>
      <c r="F260" s="22" t="n">
        <v>0.6242709939960687</v>
      </c>
      <c r="G260" s="22" t="n">
        <v>0.6696569830385403</v>
      </c>
      <c r="H260" s="22" t="n">
        <v>0.02710304362563906</v>
      </c>
      <c r="I260" s="22" t="n">
        <v>0.17993761520102997</v>
      </c>
      <c r="J260" s="22" t="n">
        <v>-0.30695360819266915</v>
      </c>
    </row>
    <row r="261">
      <c r="B261" s="16" t="s">
        <v>136</v>
      </c>
      <c r="C261" s="21" t="n">
        <v>0.8001362606639125</v>
      </c>
      <c r="D261" s="21" t="n">
        <v>-0.8809223637967123</v>
      </c>
      <c r="E261" s="21" t="n">
        <v>0.06622909577453975</v>
      </c>
      <c r="F261" s="21" t="n">
        <v>1.0410339496809646</v>
      </c>
      <c r="G261" s="21" t="n">
        <v>0.6696569830385403</v>
      </c>
      <c r="H261" s="21" t="n">
        <v>-0.0756600749073715</v>
      </c>
      <c r="I261" s="21" t="n">
        <v>0.17993761520102997</v>
      </c>
      <c r="J261" s="21" t="n">
        <v>0.13815823611827568</v>
      </c>
    </row>
    <row r="262">
      <c r="B262" s="16" t="s">
        <v>137</v>
      </c>
      <c r="C262" s="22" t="n">
        <v>-1.1399045172476268</v>
      </c>
      <c r="D262" s="22" t="n">
        <v>0.48829915875173246</v>
      </c>
      <c r="E262" s="22" t="n">
        <v>-1.0668663558003846</v>
      </c>
      <c r="F262" s="22" t="n">
        <v>0.40699434817646185</v>
      </c>
      <c r="G262" s="22" t="n">
        <v>-1.472037544260643</v>
      </c>
      <c r="H262" s="22" t="n">
        <v>-0.6551150256947681</v>
      </c>
      <c r="I262" s="22" t="n">
        <v>-1.1871391471673656</v>
      </c>
      <c r="J262" s="22" t="n">
        <v>-1.5047434610613677</v>
      </c>
    </row>
    <row r="263">
      <c r="B263" s="16" t="s">
        <v>138</v>
      </c>
      <c r="C263" s="21" t="n">
        <v>-0.7715543397360706</v>
      </c>
      <c r="D263" s="21" t="n">
        <v>0.22708073019737718</v>
      </c>
      <c r="E263" s="21" t="n">
        <v>-0.0072693580792108775</v>
      </c>
      <c r="F263" s="21" t="n">
        <v>0.6242709939960687</v>
      </c>
      <c r="G263" s="21" t="n">
        <v>-0.9351065711552977</v>
      </c>
      <c r="H263" s="21" t="n">
        <v>-0.45194935064437886</v>
      </c>
      <c r="I263" s="21" t="n">
        <v>-1.1871391471673656</v>
      </c>
      <c r="J263" s="21" t="n">
        <v>-0.8901164914013586</v>
      </c>
    </row>
    <row r="264">
      <c r="B264" s="16" t="s">
        <v>139</v>
      </c>
      <c r="C264" s="22" t="n">
        <v>-0.025510843092603236</v>
      </c>
      <c r="D264" s="22" t="n">
        <v>-1.699939655543803</v>
      </c>
      <c r="E264" s="22" t="n">
        <v>-1.6081269960575475</v>
      </c>
      <c r="F264" s="22" t="n">
        <v>1.0541008802913778</v>
      </c>
      <c r="G264" s="22" t="n">
        <v>0.6696569830385403</v>
      </c>
      <c r="H264" s="22" t="n">
        <v>-0.4495887886287468</v>
      </c>
      <c r="I264" s="22" t="n">
        <v>-1.1871391471673656</v>
      </c>
      <c r="J264" s="22" t="n">
        <v>-1.5218165445200604</v>
      </c>
    </row>
    <row r="265">
      <c r="B265" s="16" t="s">
        <v>140</v>
      </c>
      <c r="C265" s="21" t="n">
        <v>0.41497870810391607</v>
      </c>
      <c r="D265" s="21" t="n">
        <v>0.08410880698044099</v>
      </c>
      <c r="E265" s="21" t="n">
        <v>0.3163426921093593</v>
      </c>
      <c r="F265" s="21" t="n">
        <v>-0.02283553811884717</v>
      </c>
      <c r="G265" s="21" t="n">
        <v>-0.9351065711552977</v>
      </c>
      <c r="H265" s="21" t="n">
        <v>-0.6551150256947681</v>
      </c>
      <c r="I265" s="21" t="n">
        <v>-0.04774260827151439</v>
      </c>
      <c r="J265" s="21" t="n">
        <v>0.23350136579553146</v>
      </c>
    </row>
    <row r="266">
      <c r="B266" s="16" t="s">
        <v>141</v>
      </c>
      <c r="C266" s="22" t="n">
        <v>-1.1399045172476268</v>
      </c>
      <c r="D266" s="22" t="n">
        <v>-0.8809223637967123</v>
      </c>
      <c r="E266" s="22" t="n">
        <v>-0.6994258464075926</v>
      </c>
      <c r="F266" s="22" t="n">
        <v>-1.2992582663943613</v>
      </c>
      <c r="G266" s="22" t="n">
        <v>-0.9351065711552977</v>
      </c>
      <c r="H266" s="22" t="n">
        <v>-0.8960428113061767</v>
      </c>
      <c r="I266" s="22" t="n">
        <v>-0.4762838216226731</v>
      </c>
      <c r="J266" s="22" t="n">
        <v>-0.9081235998333814</v>
      </c>
    </row>
    <row r="267">
      <c r="B267" s="16" t="s">
        <v>142</v>
      </c>
      <c r="C267" s="21" t="n">
        <v>0.6342863267483643</v>
      </c>
      <c r="D267" s="21" t="n">
        <v>-1.699939655543803</v>
      </c>
      <c r="E267" s="21" t="n">
        <v>-0.08076781193296143</v>
      </c>
      <c r="F267" s="21" t="n">
        <v>-0.23538877859454946</v>
      </c>
      <c r="G267" s="21" t="n">
        <v>-0.4042049631721503</v>
      </c>
      <c r="H267" s="21" t="n">
        <v>-0.8938885805429112</v>
      </c>
      <c r="I267" s="21" t="n">
        <v>-0.04774260827151439</v>
      </c>
      <c r="J267" s="21" t="n">
        <v>0.025657440303421507</v>
      </c>
    </row>
    <row r="268">
      <c r="B268" s="16" t="s">
        <v>143</v>
      </c>
      <c r="C268" s="22" t="n">
        <v>0.27998180244801596</v>
      </c>
      <c r="D268" s="22" t="n">
        <v>-0.8079154242816811</v>
      </c>
      <c r="E268" s="22" t="n">
        <v>-0.993367901946634</v>
      </c>
      <c r="F268" s="22" t="n">
        <v>-0.8694283800990521</v>
      </c>
      <c r="G268" s="22" t="n">
        <v>0.6696569830385403</v>
      </c>
      <c r="H268" s="22" t="n">
        <v>-0.11325521958284589</v>
      </c>
      <c r="I268" s="22" t="n">
        <v>-1.1871391471673656</v>
      </c>
      <c r="J268" s="22" t="n">
        <v>-1.2821875389058952</v>
      </c>
    </row>
    <row r="269">
      <c r="B269" s="16" t="s">
        <v>144</v>
      </c>
      <c r="C269" s="21" t="n">
        <v>0.040047110809237466</v>
      </c>
      <c r="D269" s="21" t="n">
        <v>-0.8079154242816811</v>
      </c>
      <c r="E269" s="21" t="n">
        <v>-1.6081269960575475</v>
      </c>
      <c r="F269" s="21" t="n">
        <v>-1.0819816205747543</v>
      </c>
      <c r="G269" s="21" t="n">
        <v>-1.472037544260643</v>
      </c>
      <c r="H269" s="21" t="n">
        <v>-0.48519666842650067</v>
      </c>
      <c r="I269" s="21" t="n">
        <v>-0.27542283174405874</v>
      </c>
      <c r="J269" s="21" t="n">
        <v>-0.8285985349707528</v>
      </c>
    </row>
    <row r="270">
      <c r="B270" s="16" t="s">
        <v>145</v>
      </c>
      <c r="C270" s="22" t="n">
        <v>-0.11835104813699987</v>
      </c>
      <c r="D270" s="22" t="n">
        <v>0.15407379068234592</v>
      </c>
      <c r="E270" s="22" t="n">
        <v>-0.993367901946634</v>
      </c>
      <c r="F270" s="22" t="n">
        <v>-0.23538877859454946</v>
      </c>
      <c r="G270" s="22" t="n">
        <v>-1.472037544260643</v>
      </c>
      <c r="H270" s="22" t="n">
        <v>-0.11325521958284589</v>
      </c>
      <c r="I270" s="22" t="n">
        <v>-1.1871391471673656</v>
      </c>
      <c r="J270" s="22" t="n">
        <v>-1.169686743091041</v>
      </c>
    </row>
    <row r="271">
      <c r="B271" s="16" t="s">
        <v>146</v>
      </c>
      <c r="C271" s="21" t="n">
        <v>-1.1399045172476268</v>
      </c>
      <c r="D271" s="21" t="n">
        <v>-0.8809223637967123</v>
      </c>
      <c r="E271" s="21" t="n">
        <v>-1.6081269960575475</v>
      </c>
      <c r="F271" s="21" t="n">
        <v>-2.358404348850269</v>
      </c>
      <c r="G271" s="21" t="n">
        <v>-1.472037544260643</v>
      </c>
      <c r="H271" s="21" t="n">
        <v>-0.010492101049835223</v>
      </c>
      <c r="I271" s="21" t="n">
        <v>0.17993761520102997</v>
      </c>
      <c r="J271" s="21" t="n">
        <v>-1.2737103792816977</v>
      </c>
    </row>
    <row r="272">
      <c r="B272" s="16" t="s">
        <v>147</v>
      </c>
      <c r="C272" s="22" t="n">
        <v>0.1637403441132822</v>
      </c>
      <c r="D272" s="22" t="n">
        <v>-0.6649435010647449</v>
      </c>
      <c r="E272" s="22" t="n">
        <v>-0.9219110718110431</v>
      </c>
      <c r="F272" s="22" t="n">
        <v>-0.23538877859454946</v>
      </c>
      <c r="G272" s="22" t="n">
        <v>-1.472037544260643</v>
      </c>
      <c r="H272" s="22" t="n">
        <v>0.3990444924692939</v>
      </c>
      <c r="I272" s="22" t="n">
        <v>0.4354324938006338</v>
      </c>
      <c r="J272" s="22" t="n">
        <v>-0.13739622738987284</v>
      </c>
    </row>
    <row r="273">
      <c r="B273" s="16" t="s">
        <v>148</v>
      </c>
      <c r="C273" s="21" t="n">
        <v>0.3389458781079599</v>
      </c>
      <c r="D273" s="21" t="n">
        <v>0.6312710819686687</v>
      </c>
      <c r="E273" s="21" t="n">
        <v>0.3163426921093593</v>
      </c>
      <c r="F273" s="21" t="n">
        <v>0.39392741756604865</v>
      </c>
      <c r="G273" s="21" t="n">
        <v>-1.472037544260643</v>
      </c>
      <c r="H273" s="21" t="n">
        <v>-1.5406657359511093</v>
      </c>
      <c r="I273" s="21" t="n">
        <v>-0.4762838216226731</v>
      </c>
      <c r="J273" s="21" t="n">
        <v>0.09946611507932065</v>
      </c>
    </row>
    <row r="274">
      <c r="B274" s="16" t="s">
        <v>149</v>
      </c>
      <c r="C274" s="22" t="n">
        <v>0.7205451120096382</v>
      </c>
      <c r="D274" s="22" t="n">
        <v>0.22708073019737718</v>
      </c>
      <c r="E274" s="22" t="n">
        <v>-0.993367901946634</v>
      </c>
      <c r="F274" s="22" t="n">
        <v>0.6112040633856555</v>
      </c>
      <c r="G274" s="22" t="n">
        <v>-1.472037544260643</v>
      </c>
      <c r="H274" s="22" t="n">
        <v>-1.5406657359511093</v>
      </c>
      <c r="I274" s="22" t="n">
        <v>-1.1871391471673656</v>
      </c>
      <c r="J274" s="22" t="n">
        <v>-0.9471308209355686</v>
      </c>
    </row>
    <row r="275">
      <c r="B275" s="16" t="s">
        <v>150</v>
      </c>
      <c r="C275" s="21" t="n">
        <v>-1.0434935350861378</v>
      </c>
      <c r="D275" s="21" t="n">
        <v>-0.4767320120254208</v>
      </c>
      <c r="E275" s="21" t="n">
        <v>-0.2984164020015543</v>
      </c>
      <c r="F275" s="21" t="n">
        <v>0.6112040633856555</v>
      </c>
      <c r="G275" s="21" t="n">
        <v>-1.472037544260643</v>
      </c>
      <c r="H275" s="21" t="n">
        <v>-0.010492101049835223</v>
      </c>
      <c r="I275" s="21" t="n">
        <v>-1.1871391471673656</v>
      </c>
      <c r="J275" s="21" t="n">
        <v>-1.1469031631531224</v>
      </c>
    </row>
    <row r="276">
      <c r="B276" s="16" t="s">
        <v>151</v>
      </c>
      <c r="C276" s="22" t="n">
        <v>-0.960805526941956</v>
      </c>
      <c r="D276" s="22" t="n">
        <v>-0.2607531492934534</v>
      </c>
      <c r="E276" s="22" t="n">
        <v>0.141717413470489</v>
      </c>
      <c r="F276" s="22" t="n">
        <v>0.19444110770075962</v>
      </c>
      <c r="G276" s="22" t="n">
        <v>0.6696569830385403</v>
      </c>
      <c r="H276" s="22" t="n">
        <v>-1.101569048372198</v>
      </c>
      <c r="I276" s="22" t="n">
        <v>-1.1871391471673656</v>
      </c>
      <c r="J276" s="22" t="n">
        <v>-0.7426242626658511</v>
      </c>
    </row>
    <row r="277">
      <c r="B277" s="16" t="s">
        <v>152</v>
      </c>
      <c r="C277" s="21" t="n">
        <v>-1.2327447222920234</v>
      </c>
      <c r="D277" s="21" t="n">
        <v>0.011101867465409726</v>
      </c>
      <c r="E277" s="21" t="n">
        <v>0.8624399677013799</v>
      </c>
      <c r="F277" s="21" t="n">
        <v>2.1001800321368718</v>
      </c>
      <c r="G277" s="21" t="n">
        <v>-1.472037544260643</v>
      </c>
      <c r="H277" s="21" t="n">
        <v>-0.010492101049835223</v>
      </c>
      <c r="I277" s="21" t="n">
        <v>-1.1871391471673656</v>
      </c>
      <c r="J277" s="21" t="n">
        <v>-0.4394372074964854</v>
      </c>
    </row>
    <row r="278">
      <c r="B278" s="16" t="s">
        <v>153</v>
      </c>
      <c r="C278" s="22" t="n">
        <v>0.07090013906888556</v>
      </c>
      <c r="D278" s="22" t="n">
        <v>-0.33071813299535835</v>
      </c>
      <c r="E278" s="22" t="n">
        <v>-0.37191485585530487</v>
      </c>
      <c r="F278" s="22" t="n">
        <v>1.0410339496809646</v>
      </c>
      <c r="G278" s="22" t="n">
        <v>-0.4042049631721503</v>
      </c>
      <c r="H278" s="22" t="n">
        <v>0.2962813739362832</v>
      </c>
      <c r="I278" s="22" t="n">
        <v>-1.1871391471673656</v>
      </c>
      <c r="J278" s="22" t="n">
        <v>-0.8118464451827958</v>
      </c>
    </row>
    <row r="279">
      <c r="B279" s="16" t="s">
        <v>154</v>
      </c>
      <c r="C279" s="21" t="n">
        <v>-0.6619067596432336</v>
      </c>
      <c r="D279" s="21" t="n">
        <v>0.9730910824294365</v>
      </c>
      <c r="E279" s="21" t="n">
        <v>-1.6081269960575475</v>
      </c>
      <c r="F279" s="21" t="n">
        <v>-1.2992582663943613</v>
      </c>
      <c r="G279" s="21" t="n">
        <v>0.6696569830385403</v>
      </c>
      <c r="H279" s="21" t="n">
        <v>-1.5406657359511093</v>
      </c>
      <c r="I279" s="21" t="n">
        <v>-1.1871391471673656</v>
      </c>
      <c r="J279" s="21" t="n">
        <v>-1.7443724666755327</v>
      </c>
    </row>
    <row r="280">
      <c r="B280" s="16" t="s">
        <v>155</v>
      </c>
      <c r="C280" s="22" t="n">
        <v>0.3389458781079599</v>
      </c>
      <c r="D280" s="22" t="n">
        <v>0.6312710819686687</v>
      </c>
      <c r="E280" s="22" t="n">
        <v>0.24284423825560875</v>
      </c>
      <c r="F280" s="22" t="n">
        <v>1.0410339496809646</v>
      </c>
      <c r="G280" s="22" t="n">
        <v>0.6696569830385403</v>
      </c>
      <c r="H280" s="22" t="n">
        <v>-0.45194935064437886</v>
      </c>
      <c r="I280" s="22" t="n">
        <v>0.5816595949582588</v>
      </c>
      <c r="J280" s="22" t="n">
        <v>0.5015718672279531</v>
      </c>
    </row>
    <row r="281">
      <c r="B281" s="16" t="s">
        <v>156</v>
      </c>
      <c r="C281" s="21" t="n">
        <v>-0.8643945447804672</v>
      </c>
      <c r="D281" s="21" t="n">
        <v>0.5582641424536374</v>
      </c>
      <c r="E281" s="21" t="n">
        <v>-0.9219110718110431</v>
      </c>
      <c r="F281" s="21" t="n">
        <v>1.4708638359762736</v>
      </c>
      <c r="G281" s="21" t="n">
        <v>0.6696569830385403</v>
      </c>
      <c r="H281" s="21" t="n">
        <v>0.19136402464000718</v>
      </c>
      <c r="I281" s="21" t="n">
        <v>-0.24860359815012872</v>
      </c>
      <c r="J281" s="21" t="n">
        <v>-0.9431150327540347</v>
      </c>
    </row>
    <row r="282">
      <c r="B282" s="16" t="s">
        <v>157</v>
      </c>
      <c r="C282" s="22" t="n">
        <v>1.3908171579447213</v>
      </c>
      <c r="D282" s="22" t="n">
        <v>0.15407379068234592</v>
      </c>
      <c r="E282" s="22" t="n">
        <v>-0.7708826765431835</v>
      </c>
      <c r="F282" s="22" t="n">
        <v>-0.23538877859454946</v>
      </c>
      <c r="G282" s="22" t="n">
        <v>-1.472037544260643</v>
      </c>
      <c r="H282" s="22" t="n">
        <v>0.1971883667794515</v>
      </c>
      <c r="I282" s="22" t="n">
        <v>-1.1871391471673656</v>
      </c>
      <c r="J282" s="22" t="n">
        <v>-0.7996385922000611</v>
      </c>
    </row>
    <row r="283">
      <c r="B283" s="16" t="s">
        <v>158</v>
      </c>
      <c r="C283" s="21" t="n">
        <v>0.1637403441132822</v>
      </c>
      <c r="D283" s="21" t="n">
        <v>-0.6649435010647449</v>
      </c>
      <c r="E283" s="21" t="n">
        <v>-1.6081269960575475</v>
      </c>
      <c r="F283" s="21" t="n">
        <v>-2.358404348850269</v>
      </c>
      <c r="G283" s="21" t="n">
        <v>-1.472037544260643</v>
      </c>
      <c r="H283" s="21" t="n">
        <v>-1.5406657359511093</v>
      </c>
      <c r="I283" s="21" t="n">
        <v>-1.1871391471673656</v>
      </c>
      <c r="J283" s="21" t="n">
        <v>-1.5218165445200604</v>
      </c>
    </row>
    <row r="284">
      <c r="B284" s="16" t="s">
        <v>159</v>
      </c>
      <c r="C284" s="22" t="n">
        <v>-0.3798153673929516</v>
      </c>
      <c r="D284" s="22" t="n">
        <v>0.08410880698044099</v>
      </c>
      <c r="E284" s="22" t="n">
        <v>-0.9219110718110431</v>
      </c>
      <c r="F284" s="22" t="n">
        <v>-1.0819816205747543</v>
      </c>
      <c r="G284" s="22" t="n">
        <v>-1.472037544260643</v>
      </c>
      <c r="H284" s="22" t="n">
        <v>-1.5406657359511093</v>
      </c>
      <c r="I284" s="22" t="n">
        <v>-1.1871391471673656</v>
      </c>
      <c r="J284" s="22" t="n">
        <v>-1.3922426652465134</v>
      </c>
    </row>
    <row r="285">
      <c r="B285" s="16" t="s">
        <v>160</v>
      </c>
      <c r="C285" s="21" t="n">
        <v>-1.2327447222920234</v>
      </c>
      <c r="D285" s="21" t="n">
        <v>-0.6649435010647449</v>
      </c>
      <c r="E285" s="21" t="n">
        <v>-0.5168701398446462</v>
      </c>
      <c r="F285" s="21" t="n">
        <v>-1.2992582663943613</v>
      </c>
      <c r="G285" s="21" t="n">
        <v>0.416423647906227</v>
      </c>
      <c r="H285" s="21" t="n">
        <v>-0.45194935064437886</v>
      </c>
      <c r="I285" s="21" t="n">
        <v>-1.1871391471673656</v>
      </c>
      <c r="J285" s="21" t="n">
        <v>-1.1469031631531224</v>
      </c>
    </row>
    <row r="286">
      <c r="B286" s="16" t="s">
        <v>161</v>
      </c>
      <c r="C286" s="22" t="n">
        <v>-0.6891890107857894</v>
      </c>
      <c r="D286" s="22" t="n">
        <v>0.7042780214836999</v>
      </c>
      <c r="E286" s="22" t="n">
        <v>-1.0668663558003846</v>
      </c>
      <c r="F286" s="22" t="n">
        <v>-1.0819816205747543</v>
      </c>
      <c r="G286" s="22" t="n">
        <v>-1.472037544260643</v>
      </c>
      <c r="H286" s="22" t="n">
        <v>-0.4495887886287468</v>
      </c>
      <c r="I286" s="22" t="n">
        <v>-0.16306116301734855</v>
      </c>
      <c r="J286" s="22" t="n">
        <v>-0.6990246556972057</v>
      </c>
    </row>
    <row r="287">
      <c r="B287" s="16" t="s">
        <v>162</v>
      </c>
      <c r="C287" s="21" t="n">
        <v>-0.002109589802266082</v>
      </c>
      <c r="D287" s="21" t="n">
        <v>0.22708073019737718</v>
      </c>
      <c r="E287" s="21" t="n">
        <v>0.5388279175128097</v>
      </c>
      <c r="F287" s="21" t="n">
        <v>0.40699434817646185</v>
      </c>
      <c r="G287" s="21" t="n">
        <v>0.6696569830385403</v>
      </c>
      <c r="H287" s="21" t="n">
        <v>0.5322123864648056</v>
      </c>
      <c r="I287" s="21" t="n">
        <v>0.03779982686126586</v>
      </c>
      <c r="J287" s="21" t="n">
        <v>0.29247292309177736</v>
      </c>
    </row>
    <row r="288">
      <c r="B288" s="16" t="s">
        <v>163</v>
      </c>
      <c r="C288" s="22" t="n">
        <v>0.7271265317927609</v>
      </c>
      <c r="D288" s="22" t="n">
        <v>-0.8809223637967123</v>
      </c>
      <c r="E288" s="22" t="n">
        <v>0.24687572581596717</v>
      </c>
      <c r="F288" s="22" t="n">
        <v>1.0410339496809646</v>
      </c>
      <c r="G288" s="22" t="n">
        <v>0.6696569830385403</v>
      </c>
      <c r="H288" s="22" t="n">
        <v>0.676722741353458</v>
      </c>
      <c r="I288" s="22" t="n">
        <v>-0.24860359815012872</v>
      </c>
      <c r="J288" s="22" t="n">
        <v>0.24695834381482812</v>
      </c>
    </row>
    <row r="289">
      <c r="B289" s="16" t="s">
        <v>164</v>
      </c>
      <c r="C289" s="21" t="n">
        <v>-0.39029024348706703</v>
      </c>
      <c r="D289" s="21" t="n">
        <v>-0.33071813299535835</v>
      </c>
      <c r="E289" s="21" t="n">
        <v>-0.7708826765431835</v>
      </c>
      <c r="F289" s="21" t="n">
        <v>-1.2992582663943613</v>
      </c>
      <c r="G289" s="21" t="n">
        <v>-1.472037544260643</v>
      </c>
      <c r="H289" s="21" t="n">
        <v>0.06165991076830776</v>
      </c>
      <c r="I289" s="21" t="n">
        <v>-0.16306116301734855</v>
      </c>
      <c r="J289" s="21" t="n">
        <v>-0.5515324269616982</v>
      </c>
    </row>
    <row r="290">
      <c r="B290" s="16" t="s">
        <v>165</v>
      </c>
      <c r="C290" s="22" t="n">
        <v>0.6342863267483643</v>
      </c>
      <c r="D290" s="22" t="n">
        <v>-0.8809223637967123</v>
      </c>
      <c r="E290" s="22" t="n">
        <v>0.24687572581596717</v>
      </c>
      <c r="F290" s="22" t="n">
        <v>1.0410339496809646</v>
      </c>
      <c r="G290" s="22" t="n">
        <v>2.176998263588024</v>
      </c>
      <c r="H290" s="22" t="n">
        <v>-0.34918623211136823</v>
      </c>
      <c r="I290" s="22" t="n">
        <v>0.7486551524059585</v>
      </c>
      <c r="J290" s="22" t="n">
        <v>0.9641564777397283</v>
      </c>
    </row>
    <row r="291">
      <c r="B291" s="16" t="s">
        <v>166</v>
      </c>
      <c r="C291" s="21" t="n">
        <v>0.8472614464384876</v>
      </c>
      <c r="D291" s="21" t="n">
        <v>-0.8079154242816811</v>
      </c>
      <c r="E291" s="21" t="n">
        <v>0.5380227697383104</v>
      </c>
      <c r="F291" s="21" t="n">
        <v>-0.02283553811884717</v>
      </c>
      <c r="G291" s="21" t="n">
        <v>0.6331633150756237</v>
      </c>
      <c r="H291" s="21" t="n">
        <v>-1.101569048372198</v>
      </c>
      <c r="I291" s="21" t="n">
        <v>1.4933759103815656</v>
      </c>
      <c r="J291" s="21" t="n">
        <v>1.266457728768441</v>
      </c>
    </row>
    <row r="292">
      <c r="B292" s="16" t="s">
        <v>167</v>
      </c>
      <c r="C292" s="22" t="n">
        <v>-0.5654957774817448</v>
      </c>
      <c r="D292" s="22" t="n">
        <v>-1.1497354247424492</v>
      </c>
      <c r="E292" s="22" t="n">
        <v>-0.0072693580792108775</v>
      </c>
      <c r="F292" s="22" t="n">
        <v>-2.358404348850269</v>
      </c>
      <c r="G292" s="22" t="n">
        <v>-1.472037544260643</v>
      </c>
      <c r="H292" s="22" t="n">
        <v>0.33303183720903895</v>
      </c>
      <c r="I292" s="22" t="n">
        <v>-1.1871391471673656</v>
      </c>
      <c r="J292" s="22" t="n">
        <v>-0.8901164914013586</v>
      </c>
    </row>
    <row r="293">
      <c r="B293" s="16" t="s">
        <v>168</v>
      </c>
      <c r="C293" s="21" t="n">
        <v>-0.6891890107857894</v>
      </c>
      <c r="D293" s="21" t="n">
        <v>-0.33071813299535835</v>
      </c>
      <c r="E293" s="21" t="n">
        <v>-1.0668663558003846</v>
      </c>
      <c r="F293" s="21" t="n">
        <v>-1.0819816205747543</v>
      </c>
      <c r="G293" s="21" t="n">
        <v>-0.4042049631721503</v>
      </c>
      <c r="H293" s="21" t="n">
        <v>-0.34918623211136823</v>
      </c>
      <c r="I293" s="21" t="n">
        <v>0.7486551524059585</v>
      </c>
      <c r="J293" s="21" t="n">
        <v>-0.11586177248851626</v>
      </c>
    </row>
    <row r="294">
      <c r="B294" s="16" t="s">
        <v>169</v>
      </c>
      <c r="C294" s="22" t="n">
        <v>0.44503513954247886</v>
      </c>
      <c r="D294" s="22" t="n">
        <v>-0.7349084847666498</v>
      </c>
      <c r="E294" s="22" t="n">
        <v>-1.0668663558003846</v>
      </c>
      <c r="F294" s="22" t="n">
        <v>-0.02283553811884717</v>
      </c>
      <c r="G294" s="22" t="n">
        <v>-1.472037544260643</v>
      </c>
      <c r="H294" s="22" t="n">
        <v>-1.5406657359511093</v>
      </c>
      <c r="I294" s="22" t="n">
        <v>-1.1871391471673656</v>
      </c>
      <c r="J294" s="22" t="n">
        <v>-1.0596316167504227</v>
      </c>
    </row>
    <row r="295">
      <c r="B295" s="16" t="s">
        <v>170</v>
      </c>
      <c r="C295" s="21" t="n">
        <v>-1.2327447222920234</v>
      </c>
      <c r="D295" s="21" t="n">
        <v>-1.2227423642574804</v>
      </c>
      <c r="E295" s="21" t="n">
        <v>-0.5168701398446462</v>
      </c>
      <c r="F295" s="21" t="n">
        <v>-0.23538877859454946</v>
      </c>
      <c r="G295" s="21" t="n">
        <v>0.6696569830385403</v>
      </c>
      <c r="H295" s="21" t="n">
        <v>0.6022101675196831</v>
      </c>
      <c r="I295" s="21" t="n">
        <v>0.23457150392201936</v>
      </c>
      <c r="J295" s="21" t="n">
        <v>-0.24864789816816513</v>
      </c>
    </row>
    <row r="296">
      <c r="B296" s="16" t="s">
        <v>171</v>
      </c>
      <c r="C296" s="22" t="n">
        <v>-0.025510843092603236</v>
      </c>
      <c r="D296" s="22" t="n">
        <v>-0.18774620977842216</v>
      </c>
      <c r="E296" s="22" t="n">
        <v>-1.0668663558003846</v>
      </c>
      <c r="F296" s="22" t="n">
        <v>-1.2992582663943613</v>
      </c>
      <c r="G296" s="22" t="n">
        <v>0.6696569830385403</v>
      </c>
      <c r="H296" s="22" t="n">
        <v>0.6022101675196831</v>
      </c>
      <c r="I296" s="22" t="n">
        <v>0.1531183816071</v>
      </c>
      <c r="J296" s="22" t="n">
        <v>-0.4524886091661407</v>
      </c>
    </row>
    <row r="297">
      <c r="B297" s="16" t="s">
        <v>172</v>
      </c>
      <c r="C297" s="21" t="n">
        <v>0.42520466336923385</v>
      </c>
      <c r="D297" s="21" t="n">
        <v>-0.4037250725103896</v>
      </c>
      <c r="E297" s="21" t="n">
        <v>-0.2992215497760534</v>
      </c>
      <c r="F297" s="21" t="n">
        <v>-1.0819816205747543</v>
      </c>
      <c r="G297" s="21" t="n">
        <v>0.6696569830385403</v>
      </c>
      <c r="H297" s="21" t="n">
        <v>-0.45194935064437886</v>
      </c>
      <c r="I297" s="21" t="n">
        <v>1.0648346970304068</v>
      </c>
      <c r="J297" s="21" t="n">
        <v>0.8553563700431759</v>
      </c>
    </row>
    <row r="298">
      <c r="B298" s="16" t="s">
        <v>173</v>
      </c>
      <c r="C298" s="22" t="n">
        <v>0.8235375139542496</v>
      </c>
      <c r="D298" s="22" t="n">
        <v>-0.4037250725103896</v>
      </c>
      <c r="E298" s="22" t="n">
        <v>1.2282701815451738</v>
      </c>
      <c r="F298" s="22" t="n">
        <v>2.530009918432181</v>
      </c>
      <c r="G298" s="22" t="n">
        <v>0.132726009933195</v>
      </c>
      <c r="H298" s="22" t="n">
        <v>-0.4495887886287468</v>
      </c>
      <c r="I298" s="22" t="n">
        <v>-1.1871391471673656</v>
      </c>
      <c r="J298" s="22" t="n">
        <v>0.44173861742378595</v>
      </c>
    </row>
    <row r="299">
      <c r="B299" s="16" t="s">
        <v>174</v>
      </c>
      <c r="C299" s="21" t="n">
        <v>-1.0434935350861378</v>
      </c>
      <c r="D299" s="21" t="n">
        <v>-0.11473927026339092</v>
      </c>
      <c r="E299" s="21" t="n">
        <v>-0.5168701398446462</v>
      </c>
      <c r="F299" s="21" t="n">
        <v>-1.0819816205747543</v>
      </c>
      <c r="G299" s="21" t="n">
        <v>-1.472037544260643</v>
      </c>
      <c r="H299" s="21" t="n">
        <v>-0.6883623434768898</v>
      </c>
      <c r="I299" s="21" t="n">
        <v>-0.04774260827151439</v>
      </c>
      <c r="J299" s="21" t="n">
        <v>-0.563740279944433</v>
      </c>
    </row>
    <row r="300">
      <c r="B300" s="16" t="s">
        <v>175</v>
      </c>
      <c r="C300" s="22" t="n">
        <v>0.5312939248037528</v>
      </c>
      <c r="D300" s="22" t="n">
        <v>-0.8079154242816811</v>
      </c>
      <c r="E300" s="22" t="n">
        <v>-0.076736324372603</v>
      </c>
      <c r="F300" s="22" t="n">
        <v>0.6242709939960687</v>
      </c>
      <c r="G300" s="22" t="n">
        <v>0.9168609530486558</v>
      </c>
      <c r="H300" s="22" t="n">
        <v>1.2513478849435136</v>
      </c>
      <c r="I300" s="22" t="n">
        <v>1.72105613385411</v>
      </c>
      <c r="J300" s="22" t="n">
        <v>1.136883849494894</v>
      </c>
    </row>
    <row r="301">
      <c r="B301" s="16" t="s">
        <v>176</v>
      </c>
      <c r="C301" s="21" t="n">
        <v>-0.2974500384426705</v>
      </c>
      <c r="D301" s="21" t="n">
        <v>-0.8809223637967123</v>
      </c>
      <c r="E301" s="21" t="n">
        <v>0.024390500412516752</v>
      </c>
      <c r="F301" s="21" t="n">
        <v>-0.8694283800990521</v>
      </c>
      <c r="G301" s="21" t="n">
        <v>0.9168609530486558</v>
      </c>
      <c r="H301" s="21" t="n">
        <v>-1.101569048372198</v>
      </c>
      <c r="I301" s="21" t="n">
        <v>-0.4762838216226731</v>
      </c>
      <c r="J301" s="21" t="n">
        <v>-0.12308980707615175</v>
      </c>
    </row>
    <row r="302">
      <c r="B302" s="16" t="s">
        <v>177</v>
      </c>
      <c r="C302" s="22" t="n">
        <v>-0.5654957774817448</v>
      </c>
      <c r="D302" s="22" t="n">
        <v>-0.8809223637967123</v>
      </c>
      <c r="E302" s="22" t="n">
        <v>-0.22572309592230289</v>
      </c>
      <c r="F302" s="22" t="n">
        <v>-1.2992582663943613</v>
      </c>
      <c r="G302" s="22" t="n">
        <v>-1.472037544260643</v>
      </c>
      <c r="H302" s="22" t="n">
        <v>0.09442524824644086</v>
      </c>
      <c r="I302" s="22" t="n">
        <v>-0.16306116301734855</v>
      </c>
      <c r="J302" s="22" t="n">
        <v>-0.30695360819266915</v>
      </c>
    </row>
    <row r="303">
      <c r="B303" s="16" t="s">
        <v>178</v>
      </c>
      <c r="C303" s="21" t="n">
        <v>1.0224669804331652</v>
      </c>
      <c r="D303" s="21" t="n">
        <v>-0.8079154242816811</v>
      </c>
      <c r="E303" s="21" t="n">
        <v>2.0306283027819507</v>
      </c>
      <c r="F303" s="21" t="n">
        <v>0.19444110770075962</v>
      </c>
      <c r="G303" s="21" t="n">
        <v>-0.9351065711552977</v>
      </c>
      <c r="H303" s="21" t="n">
        <v>0.2635160364581501</v>
      </c>
      <c r="I303" s="21" t="n">
        <v>-1.1871391471673656</v>
      </c>
      <c r="J303" s="21" t="n">
        <v>0.44173861742378595</v>
      </c>
    </row>
    <row r="304">
      <c r="B304" s="16" t="s">
        <v>179</v>
      </c>
      <c r="C304" s="22" t="n">
        <v>-0.2420442814410446</v>
      </c>
      <c r="D304" s="22" t="n">
        <v>-0.2607531492934534</v>
      </c>
      <c r="E304" s="22" t="n">
        <v>-1.0668663558003846</v>
      </c>
      <c r="F304" s="22" t="n">
        <v>-0.02283553811884717</v>
      </c>
      <c r="G304" s="22" t="n">
        <v>-0.9351065711552977</v>
      </c>
      <c r="H304" s="22" t="n">
        <v>-0.11325521958284589</v>
      </c>
      <c r="I304" s="22" t="n">
        <v>0.547794162527344</v>
      </c>
      <c r="J304" s="22" t="n">
        <v>-0.027341101049254635</v>
      </c>
    </row>
    <row r="305">
      <c r="B305" s="16" t="s">
        <v>180</v>
      </c>
      <c r="C305" s="21" t="n">
        <v>-0.5654957774817448</v>
      </c>
      <c r="D305" s="21" t="n">
        <v>-0.7349084847666498</v>
      </c>
      <c r="E305" s="21" t="n">
        <v>-1.0668663558003846</v>
      </c>
      <c r="F305" s="21" t="n">
        <v>-1.2992582663943613</v>
      </c>
      <c r="G305" s="21" t="n">
        <v>-0.15097162803983696</v>
      </c>
      <c r="H305" s="21" t="n">
        <v>0.6708983992140138</v>
      </c>
      <c r="I305" s="21" t="n">
        <v>-0.16306116301734855</v>
      </c>
      <c r="J305" s="21" t="n">
        <v>-0.8090797820378239</v>
      </c>
    </row>
    <row r="306">
      <c r="B306" s="16" t="s">
        <v>181</v>
      </c>
      <c r="C306" s="22" t="n">
        <v>-0.5654957774817448</v>
      </c>
      <c r="D306" s="22" t="n">
        <v>0.3000876697124084</v>
      </c>
      <c r="E306" s="22" t="n">
        <v>0.9749302454244945</v>
      </c>
      <c r="F306" s="22" t="n">
        <v>-1.2992582663943613</v>
      </c>
      <c r="G306" s="22" t="n">
        <v>0.6696569830385403</v>
      </c>
      <c r="H306" s="22" t="n">
        <v>-0.4495887886287468</v>
      </c>
      <c r="I306" s="22" t="n">
        <v>-0.16306116301734855</v>
      </c>
      <c r="J306" s="22" t="n">
        <v>0.19266842197185777</v>
      </c>
    </row>
    <row r="307">
      <c r="B307" s="16" t="s">
        <v>182</v>
      </c>
      <c r="C307" s="21" t="n">
        <v>0.17698940050340448</v>
      </c>
      <c r="D307" s="21" t="n">
        <v>-0.18774620977842216</v>
      </c>
      <c r="E307" s="21" t="n">
        <v>-1.6081269960575475</v>
      </c>
      <c r="F307" s="21" t="n">
        <v>-0.02283553811884717</v>
      </c>
      <c r="G307" s="21" t="n">
        <v>0.132726009933195</v>
      </c>
      <c r="H307" s="21" t="n">
        <v>-1.5406657359511093</v>
      </c>
      <c r="I307" s="21" t="n">
        <v>0.9763353758785027</v>
      </c>
      <c r="J307" s="21" t="n">
        <v>-0.3554907781026815</v>
      </c>
    </row>
    <row r="308">
      <c r="B308" s="16" t="s">
        <v>183</v>
      </c>
      <c r="C308" s="22" t="n">
        <v>-0.002109589802266082</v>
      </c>
      <c r="D308" s="22" t="n">
        <v>-0.8809223637967123</v>
      </c>
      <c r="E308" s="22" t="n">
        <v>0.024390500412516752</v>
      </c>
      <c r="F308" s="22" t="n">
        <v>-1.0819816205747543</v>
      </c>
      <c r="G308" s="22" t="n">
        <v>0.6696569830385403</v>
      </c>
      <c r="H308" s="22" t="n">
        <v>0.08860090610699645</v>
      </c>
      <c r="I308" s="22" t="n">
        <v>0.547794162527344</v>
      </c>
      <c r="J308" s="22" t="n">
        <v>0.46007307613253773</v>
      </c>
    </row>
    <row r="309">
      <c r="B309" s="16" t="s">
        <v>184</v>
      </c>
      <c r="C309" s="21" t="n">
        <v>-0.39029024348706703</v>
      </c>
      <c r="D309" s="21" t="n">
        <v>-0.8809223637967123</v>
      </c>
      <c r="E309" s="21" t="n">
        <v>0.024390500412516752</v>
      </c>
      <c r="F309" s="21" t="n">
        <v>-0.23538877859454946</v>
      </c>
      <c r="G309" s="21" t="n">
        <v>0.6696569830385403</v>
      </c>
      <c r="H309" s="21" t="n">
        <v>-1.101569048372198</v>
      </c>
      <c r="I309" s="21" t="n">
        <v>0.4354324938006338</v>
      </c>
      <c r="J309" s="21" t="n">
        <v>0.46007307613253773</v>
      </c>
    </row>
    <row r="310">
      <c r="B310" s="16" t="s">
        <v>185</v>
      </c>
      <c r="C310" s="22" t="n">
        <v>-0.41724981543572226</v>
      </c>
      <c r="D310" s="22" t="n">
        <v>-0.18774620977842216</v>
      </c>
      <c r="E310" s="22" t="n">
        <v>0.7881363660731301</v>
      </c>
      <c r="F310" s="22" t="n">
        <v>0.19444110770075962</v>
      </c>
      <c r="G310" s="22" t="n">
        <v>0.6696569830385403</v>
      </c>
      <c r="H310" s="22" t="n">
        <v>1.4545135599939027</v>
      </c>
      <c r="I310" s="22" t="n">
        <v>0.23866081673988032</v>
      </c>
      <c r="J310" s="22" t="n">
        <v>0.8911387710518619</v>
      </c>
    </row>
    <row r="311">
      <c r="B311" s="16" t="s">
        <v>186</v>
      </c>
      <c r="C311" s="21" t="n">
        <v>-0.052793094235159155</v>
      </c>
      <c r="D311" s="21" t="n">
        <v>-0.18774620977842216</v>
      </c>
      <c r="E311" s="21" t="n">
        <v>0.6094795998739013</v>
      </c>
      <c r="F311" s="21" t="n">
        <v>0.19444110770075962</v>
      </c>
      <c r="G311" s="21" t="n">
        <v>0.6696569830385403</v>
      </c>
      <c r="H311" s="21" t="n">
        <v>1.4545135599939027</v>
      </c>
      <c r="I311" s="21" t="n">
        <v>0.23866081673988032</v>
      </c>
      <c r="J311" s="21" t="n">
        <v>0.7933499719003702</v>
      </c>
    </row>
    <row r="312">
      <c r="B312" s="16" t="s">
        <v>187</v>
      </c>
      <c r="C312" s="22" t="n">
        <v>-0.678714134691674</v>
      </c>
      <c r="D312" s="22" t="n">
        <v>-1.1497354247424492</v>
      </c>
      <c r="E312" s="22" t="n">
        <v>-0.4433716859908957</v>
      </c>
      <c r="F312" s="22" t="n">
        <v>-0.23538877859454946</v>
      </c>
      <c r="G312" s="22" t="n">
        <v>-0.4042049631721503</v>
      </c>
      <c r="H312" s="22" t="n">
        <v>-0.6883623434768898</v>
      </c>
      <c r="I312" s="22" t="n">
        <v>0.03779982686126586</v>
      </c>
      <c r="J312" s="22" t="n">
        <v>-0.31720423341336784</v>
      </c>
    </row>
    <row r="313">
      <c r="B313" s="16" t="s">
        <v>188</v>
      </c>
      <c r="C313" s="21" t="n">
        <v>-0.6891890107857894</v>
      </c>
      <c r="D313" s="21" t="n">
        <v>-0.4767320120254208</v>
      </c>
      <c r="E313" s="21" t="n">
        <v>0.24687572581596717</v>
      </c>
      <c r="F313" s="21" t="n">
        <v>0.19444110770075962</v>
      </c>
      <c r="G313" s="21" t="n">
        <v>0.6696569830385403</v>
      </c>
      <c r="H313" s="21" t="n">
        <v>0.6022101675196831</v>
      </c>
      <c r="I313" s="21" t="n">
        <v>1.2925149205029511</v>
      </c>
      <c r="J313" s="21" t="n">
        <v>0.8756358063004669</v>
      </c>
    </row>
    <row r="314">
      <c r="B314" s="16" t="s">
        <v>189</v>
      </c>
      <c r="C314" s="22" t="n">
        <v>0.42520466336923385</v>
      </c>
      <c r="D314" s="22" t="n">
        <v>-0.4767320120254208</v>
      </c>
      <c r="E314" s="22" t="n">
        <v>0.7881363660731301</v>
      </c>
      <c r="F314" s="22" t="n">
        <v>-0.02283553811884717</v>
      </c>
      <c r="G314" s="22" t="n">
        <v>0.6696569830385403</v>
      </c>
      <c r="H314" s="22" t="n">
        <v>1.2513478849435136</v>
      </c>
      <c r="I314" s="22" t="n">
        <v>1.3193341540968813</v>
      </c>
      <c r="J314" s="22" t="n">
        <v>1.4287870749836022</v>
      </c>
    </row>
    <row r="315">
      <c r="B315" s="16" t="s">
        <v>190</v>
      </c>
      <c r="C315" s="21" t="n">
        <v>-0.2974500384426705</v>
      </c>
      <c r="D315" s="21" t="n">
        <v>-1.2227423642574804</v>
      </c>
      <c r="E315" s="21" t="n">
        <v>-1.0668663558003846</v>
      </c>
      <c r="F315" s="21" t="n">
        <v>-2.358404348850269</v>
      </c>
      <c r="G315" s="21" t="n">
        <v>-0.4042049631721503</v>
      </c>
      <c r="H315" s="21" t="n">
        <v>-0.386103661269669</v>
      </c>
      <c r="I315" s="21" t="n">
        <v>-0.16306116301734855</v>
      </c>
      <c r="J315" s="21" t="n">
        <v>-0.6990246556972057</v>
      </c>
    </row>
    <row r="316">
      <c r="B316" s="16" t="s">
        <v>191</v>
      </c>
      <c r="C316" s="22" t="n">
        <v>-1.0536457319863526</v>
      </c>
      <c r="D316" s="22" t="n">
        <v>-0.7349084847666498</v>
      </c>
      <c r="E316" s="22" t="n">
        <v>-0.5168701398446462</v>
      </c>
      <c r="F316" s="22" t="n">
        <v>-1.0819816205747543</v>
      </c>
      <c r="G316" s="22" t="n">
        <v>0.132726009933195</v>
      </c>
      <c r="H316" s="22" t="n">
        <v>-0.24642311357835756</v>
      </c>
      <c r="I316" s="22" t="n">
        <v>-0.36392215289596286</v>
      </c>
      <c r="J316" s="22" t="n">
        <v>-0.5852747348457895</v>
      </c>
    </row>
    <row r="317">
      <c r="B317" s="16" t="s">
        <v>192</v>
      </c>
      <c r="C317" s="21" t="n">
        <v>-1.0536457319863526</v>
      </c>
      <c r="D317" s="21" t="n">
        <v>-0.8079154242816811</v>
      </c>
      <c r="E317" s="21" t="n">
        <v>-0.5168701398446462</v>
      </c>
      <c r="F317" s="21" t="n">
        <v>-1.0819816205747543</v>
      </c>
      <c r="G317" s="21" t="n">
        <v>0.6696569830385403</v>
      </c>
      <c r="H317" s="21" t="n">
        <v>-0.45194935064437886</v>
      </c>
      <c r="I317" s="21" t="n">
        <v>-0.16306116301734855</v>
      </c>
      <c r="J317" s="21" t="n">
        <v>-0.45123948412957865</v>
      </c>
    </row>
    <row r="318">
      <c r="B318" s="16" t="s">
        <v>193</v>
      </c>
      <c r="C318" s="22" t="n">
        <v>0.9062255220984314</v>
      </c>
      <c r="D318" s="22" t="n">
        <v>-0.18774620977842216</v>
      </c>
      <c r="E318" s="22" t="n">
        <v>0.829974961435153</v>
      </c>
      <c r="F318" s="22" t="n">
        <v>-0.02283553811884717</v>
      </c>
      <c r="G318" s="22" t="n">
        <v>0.6696569830385403</v>
      </c>
      <c r="H318" s="22" t="n">
        <v>0.3662791549911608</v>
      </c>
      <c r="I318" s="22" t="n">
        <v>-0.24860359815012872</v>
      </c>
      <c r="J318" s="22" t="n">
        <v>0.5037450155665918</v>
      </c>
    </row>
    <row r="319">
      <c r="B319" s="16" t="s">
        <v>194</v>
      </c>
      <c r="C319" s="21" t="n">
        <v>0.3529915313191675</v>
      </c>
      <c r="D319" s="21" t="n">
        <v>-1.2227423642574804</v>
      </c>
      <c r="E319" s="21" t="n">
        <v>-0.6259273925538421</v>
      </c>
      <c r="F319" s="21" t="n">
        <v>0.19444110770075962</v>
      </c>
      <c r="G319" s="21" t="n">
        <v>-0.4042049631721503</v>
      </c>
      <c r="H319" s="21" t="n">
        <v>0.3990444924692939</v>
      </c>
      <c r="I319" s="21" t="n">
        <v>0.03779982686126586</v>
      </c>
      <c r="J319" s="21" t="n">
        <v>-0.30499638043063326</v>
      </c>
    </row>
    <row r="320">
      <c r="B320" s="16" t="s">
        <v>195</v>
      </c>
      <c r="C320" s="22" t="n">
        <v>-0.6065010026416078</v>
      </c>
      <c r="D320" s="22" t="n">
        <v>0.08410880698044099</v>
      </c>
      <c r="E320" s="22" t="n">
        <v>-0.15426626578671204</v>
      </c>
      <c r="F320" s="22" t="n">
        <v>0.19444110770075962</v>
      </c>
      <c r="G320" s="22" t="n">
        <v>1.6705315933233977</v>
      </c>
      <c r="H320" s="22" t="n">
        <v>0.4994470489866724</v>
      </c>
      <c r="I320" s="22" t="n">
        <v>1.204015599351047</v>
      </c>
      <c r="J320" s="22" t="n">
        <v>0.4987651971714928</v>
      </c>
    </row>
    <row r="321">
      <c r="B321" s="16" t="s">
        <v>196</v>
      </c>
      <c r="C321" s="21" t="n">
        <v>-0.6891890107857894</v>
      </c>
      <c r="D321" s="21" t="n">
        <v>-0.7349084847666498</v>
      </c>
      <c r="E321" s="21" t="n">
        <v>0.24687572581596717</v>
      </c>
      <c r="F321" s="21" t="n">
        <v>-1.2992582663943613</v>
      </c>
      <c r="G321" s="21" t="n">
        <v>-0.0840136572362018</v>
      </c>
      <c r="H321" s="21" t="n">
        <v>-0.45194935064437886</v>
      </c>
      <c r="I321" s="21" t="n">
        <v>0.6631127172731781</v>
      </c>
      <c r="J321" s="21" t="n">
        <v>0.6075653048680452</v>
      </c>
    </row>
    <row r="322">
      <c r="B322" s="16" t="s">
        <v>197</v>
      </c>
      <c r="C322" s="22" t="n">
        <v>-1.7032907049271053</v>
      </c>
      <c r="D322" s="22" t="n">
        <v>-0.7349084847666498</v>
      </c>
      <c r="E322" s="22" t="n">
        <v>-1.6081269960575475</v>
      </c>
      <c r="F322" s="22" t="n">
        <v>-2.358404348850269</v>
      </c>
      <c r="G322" s="22" t="n">
        <v>0.6696569830385403</v>
      </c>
      <c r="H322" s="22" t="n">
        <v>-0.48519666842650067</v>
      </c>
      <c r="I322" s="22" t="n">
        <v>-1.1871391471673656</v>
      </c>
      <c r="J322" s="22" t="n">
        <v>-1.9669283888310054</v>
      </c>
    </row>
    <row r="325">
      <c r="B325" s="12" t="s">
        <v>198</v>
      </c>
    </row>
    <row r="327">
      <c r="B327" s="13" t="s">
        <v>5</v>
      </c>
      <c r="C327" s="15" t="s">
        <v>6</v>
      </c>
      <c r="D327" s="15" t="s">
        <v>7</v>
      </c>
      <c r="E327" s="15" t="s">
        <v>8</v>
      </c>
      <c r="F327" s="15" t="s">
        <v>9</v>
      </c>
      <c r="G327" s="15" t="s">
        <v>10</v>
      </c>
      <c r="H327" s="15" t="s">
        <v>11</v>
      </c>
      <c r="I327" s="15" t="s">
        <v>12</v>
      </c>
      <c r="J327" s="15" t="s">
        <v>13</v>
      </c>
    </row>
    <row r="328">
      <c r="B328" s="16" t="s">
        <v>6</v>
      </c>
      <c r="C328" s="22" t="n">
        <v>1.0000000000000004</v>
      </c>
      <c r="D328" s="22" t="n">
        <v>0.48375029621636617</v>
      </c>
      <c r="E328" s="22" t="n">
        <v>0.3667284063635649</v>
      </c>
      <c r="F328" s="22" t="n">
        <v>0.022877729754407147</v>
      </c>
      <c r="G328" s="22" t="n">
        <v>0.04249374490688459</v>
      </c>
      <c r="H328" s="22" t="n">
        <v>0.09969934324945584</v>
      </c>
      <c r="I328" s="22" t="n">
        <v>0.26375992868810577</v>
      </c>
      <c r="J328" s="22" t="n">
        <v>0.6165522683586253</v>
      </c>
    </row>
    <row r="329">
      <c r="B329" s="16" t="s">
        <v>7</v>
      </c>
      <c r="C329" s="21" t="n">
        <v>0.48375029621636617</v>
      </c>
      <c r="D329" s="21" t="n">
        <v>0.9999999999999988</v>
      </c>
      <c r="E329" s="21" t="n">
        <v>0.3011238918816622</v>
      </c>
      <c r="F329" s="21" t="n">
        <v>6.189807888116273E-4</v>
      </c>
      <c r="G329" s="21" t="n">
        <v>0.08100319785715263</v>
      </c>
      <c r="H329" s="21" t="n">
        <v>0.02341191999162199</v>
      </c>
      <c r="I329" s="21" t="n">
        <v>0.192568953268009</v>
      </c>
      <c r="J329" s="21" t="n">
        <v>0.3838463840774924</v>
      </c>
    </row>
    <row r="330">
      <c r="B330" s="16" t="s">
        <v>8</v>
      </c>
      <c r="C330" s="22" t="n">
        <v>0.3667284063635649</v>
      </c>
      <c r="D330" s="22" t="n">
        <v>0.3011238918816622</v>
      </c>
      <c r="E330" s="22" t="n">
        <v>1.0000000000000013</v>
      </c>
      <c r="F330" s="22" t="n">
        <v>0.24630690124472385</v>
      </c>
      <c r="G330" s="22" t="n">
        <v>0.1729518985598411</v>
      </c>
      <c r="H330" s="22" t="n">
        <v>0.25559012424305927</v>
      </c>
      <c r="I330" s="22" t="n">
        <v>0.25138261700871656</v>
      </c>
      <c r="J330" s="22" t="n">
        <v>0.7721716374449354</v>
      </c>
    </row>
    <row r="331">
      <c r="B331" s="16" t="s">
        <v>9</v>
      </c>
      <c r="C331" s="21" t="n">
        <v>0.022877729754407147</v>
      </c>
      <c r="D331" s="21" t="n">
        <v>6.189807888116273E-4</v>
      </c>
      <c r="E331" s="21" t="n">
        <v>0.24630690124472385</v>
      </c>
      <c r="F331" s="21" t="n">
        <v>1.000000000000001</v>
      </c>
      <c r="G331" s="21" t="n">
        <v>0.2059393348302089</v>
      </c>
      <c r="H331" s="21" t="n">
        <v>0.1403383554482025</v>
      </c>
      <c r="I331" s="21" t="n">
        <v>0.0470255197479886</v>
      </c>
      <c r="J331" s="21" t="n">
        <v>0.13884714431095455</v>
      </c>
    </row>
    <row r="332">
      <c r="B332" s="16" t="s">
        <v>10</v>
      </c>
      <c r="C332" s="22" t="n">
        <v>0.04249374490688459</v>
      </c>
      <c r="D332" s="22" t="n">
        <v>0.08100319785715263</v>
      </c>
      <c r="E332" s="22" t="n">
        <v>0.1729518985598411</v>
      </c>
      <c r="F332" s="22" t="n">
        <v>0.2059393348302089</v>
      </c>
      <c r="G332" s="22" t="n">
        <v>1.0000000000000022</v>
      </c>
      <c r="H332" s="22" t="n">
        <v>0.25049596981974837</v>
      </c>
      <c r="I332" s="22" t="n">
        <v>0.43893755534548495</v>
      </c>
      <c r="J332" s="22" t="n">
        <v>0.36327028675357403</v>
      </c>
    </row>
    <row r="333">
      <c r="B333" s="16" t="s">
        <v>11</v>
      </c>
      <c r="C333" s="21" t="n">
        <v>0.09969934324945584</v>
      </c>
      <c r="D333" s="21" t="n">
        <v>0.02341191999162199</v>
      </c>
      <c r="E333" s="21" t="n">
        <v>0.25559012424305927</v>
      </c>
      <c r="F333" s="21" t="n">
        <v>0.1403383554482025</v>
      </c>
      <c r="G333" s="21" t="n">
        <v>0.25049596981974837</v>
      </c>
      <c r="H333" s="21" t="n">
        <v>1.0000000000000002</v>
      </c>
      <c r="I333" s="21" t="n">
        <v>0.41969560581673654</v>
      </c>
      <c r="J333" s="21" t="n">
        <v>0.35918331762875777</v>
      </c>
    </row>
    <row r="334">
      <c r="B334" s="16" t="s">
        <v>12</v>
      </c>
      <c r="C334" s="22" t="n">
        <v>0.26375992868810577</v>
      </c>
      <c r="D334" s="22" t="n">
        <v>0.192568953268009</v>
      </c>
      <c r="E334" s="22" t="n">
        <v>0.25138261700871656</v>
      </c>
      <c r="F334" s="22" t="n">
        <v>0.0470255197479886</v>
      </c>
      <c r="G334" s="22" t="n">
        <v>0.43893755534548495</v>
      </c>
      <c r="H334" s="22" t="n">
        <v>0.41969560581673654</v>
      </c>
      <c r="I334" s="22" t="n">
        <v>1.0</v>
      </c>
      <c r="J334" s="22" t="n">
        <v>0.7291555401117308</v>
      </c>
    </row>
    <row r="335">
      <c r="B335" s="16" t="s">
        <v>13</v>
      </c>
      <c r="C335" s="21" t="n">
        <v>0.6165522683586253</v>
      </c>
      <c r="D335" s="21" t="n">
        <v>0.3838463840774924</v>
      </c>
      <c r="E335" s="21" t="n">
        <v>0.7721716374449354</v>
      </c>
      <c r="F335" s="21" t="n">
        <v>0.13884714431095455</v>
      </c>
      <c r="G335" s="21" t="n">
        <v>0.36327028675357403</v>
      </c>
      <c r="H335" s="21" t="n">
        <v>0.35918331762875777</v>
      </c>
      <c r="I335" s="21" t="n">
        <v>0.7291555401117308</v>
      </c>
      <c r="J335" s="21" t="n">
        <v>0.9999999999999996</v>
      </c>
    </row>
    <row r="338">
      <c r="B338" s="12" t="s">
        <v>199</v>
      </c>
    </row>
    <row r="340">
      <c r="B340" s="13" t="s">
        <v>5</v>
      </c>
      <c r="C340" s="15" t="s">
        <v>6</v>
      </c>
      <c r="D340" s="15" t="s">
        <v>7</v>
      </c>
      <c r="E340" s="15" t="s">
        <v>8</v>
      </c>
      <c r="F340" s="15" t="s">
        <v>9</v>
      </c>
      <c r="G340" s="15" t="s">
        <v>10</v>
      </c>
      <c r="H340" s="15" t="s">
        <v>11</v>
      </c>
      <c r="I340" s="15" t="s">
        <v>12</v>
      </c>
      <c r="J340" s="15" t="s">
        <v>13</v>
      </c>
    </row>
    <row r="341">
      <c r="B341" s="16" t="s">
        <v>6</v>
      </c>
      <c r="C341" s="22" t="n">
        <v>1.0000000000000004</v>
      </c>
      <c r="D341" s="22" t="n">
        <v>0.4837502962163657</v>
      </c>
      <c r="E341" s="22" t="n">
        <v>0.3667284063635649</v>
      </c>
      <c r="F341" s="22" t="n">
        <v>0.02287772975440712</v>
      </c>
      <c r="G341" s="22" t="n">
        <v>0.04249374490688393</v>
      </c>
      <c r="H341" s="22" t="n">
        <v>0.09969934324945566</v>
      </c>
      <c r="I341" s="22" t="n">
        <v>0.26375992868810527</v>
      </c>
      <c r="J341" s="22" t="n">
        <v>0.6165522683586253</v>
      </c>
    </row>
    <row r="342">
      <c r="B342" s="16" t="s">
        <v>7</v>
      </c>
      <c r="C342" s="21" t="n">
        <v>0.4837502962163657</v>
      </c>
      <c r="D342" s="21" t="n">
        <v>0.9999999999999974</v>
      </c>
      <c r="E342" s="21" t="n">
        <v>0.30112389188166194</v>
      </c>
      <c r="F342" s="21" t="n">
        <v>6.189807888118116E-4</v>
      </c>
      <c r="G342" s="21" t="n">
        <v>0.081003197857151</v>
      </c>
      <c r="H342" s="21" t="n">
        <v>0.023411919991621778</v>
      </c>
      <c r="I342" s="21" t="n">
        <v>0.19256895326800932</v>
      </c>
      <c r="J342" s="21" t="n">
        <v>0.3838463840774919</v>
      </c>
    </row>
    <row r="343">
      <c r="B343" s="16" t="s">
        <v>8</v>
      </c>
      <c r="C343" s="22" t="n">
        <v>0.3667284063635649</v>
      </c>
      <c r="D343" s="22" t="n">
        <v>0.30112389188166194</v>
      </c>
      <c r="E343" s="22" t="n">
        <v>1.0000000000000013</v>
      </c>
      <c r="F343" s="22" t="n">
        <v>0.24630690124472385</v>
      </c>
      <c r="G343" s="22" t="n">
        <v>0.17295189855984064</v>
      </c>
      <c r="H343" s="22" t="n">
        <v>0.255590124243059</v>
      </c>
      <c r="I343" s="22" t="n">
        <v>0.25138261700871617</v>
      </c>
      <c r="J343" s="22" t="n">
        <v>0.7721716374449354</v>
      </c>
    </row>
    <row r="344">
      <c r="B344" s="16" t="s">
        <v>9</v>
      </c>
      <c r="C344" s="21" t="n">
        <v>0.02287772975440712</v>
      </c>
      <c r="D344" s="21" t="n">
        <v>6.189807888118116E-4</v>
      </c>
      <c r="E344" s="21" t="n">
        <v>0.24630690124472385</v>
      </c>
      <c r="F344" s="21" t="n">
        <v>1.0000000000000007</v>
      </c>
      <c r="G344" s="21" t="n">
        <v>0.20593933483020888</v>
      </c>
      <c r="H344" s="21" t="n">
        <v>0.1403383554482023</v>
      </c>
      <c r="I344" s="21" t="n">
        <v>0.04702551974798849</v>
      </c>
      <c r="J344" s="21" t="n">
        <v>0.13884714431095452</v>
      </c>
    </row>
    <row r="345">
      <c r="B345" s="16" t="s">
        <v>10</v>
      </c>
      <c r="C345" s="22" t="n">
        <v>0.04249374490688393</v>
      </c>
      <c r="D345" s="22" t="n">
        <v>0.081003197857151</v>
      </c>
      <c r="E345" s="22" t="n">
        <v>0.17295189855984064</v>
      </c>
      <c r="F345" s="22" t="n">
        <v>0.20593933483020888</v>
      </c>
      <c r="G345" s="22" t="n">
        <v>1.000000000000004</v>
      </c>
      <c r="H345" s="22" t="n">
        <v>0.25049596981974875</v>
      </c>
      <c r="I345" s="22" t="n">
        <v>0.4389375553454835</v>
      </c>
      <c r="J345" s="22" t="n">
        <v>0.3632702867535731</v>
      </c>
    </row>
    <row r="346">
      <c r="B346" s="16" t="s">
        <v>11</v>
      </c>
      <c r="C346" s="21" t="n">
        <v>0.09969934324945566</v>
      </c>
      <c r="D346" s="21" t="n">
        <v>0.023411919991621778</v>
      </c>
      <c r="E346" s="21" t="n">
        <v>0.255590124243059</v>
      </c>
      <c r="F346" s="21" t="n">
        <v>0.1403383554482023</v>
      </c>
      <c r="G346" s="21" t="n">
        <v>0.25049596981974875</v>
      </c>
      <c r="H346" s="21" t="n">
        <v>0.9999999999999991</v>
      </c>
      <c r="I346" s="21" t="n">
        <v>0.41969560581673515</v>
      </c>
      <c r="J346" s="21" t="n">
        <v>0.35918331762875727</v>
      </c>
    </row>
    <row r="347">
      <c r="B347" s="16" t="s">
        <v>12</v>
      </c>
      <c r="C347" s="22" t="n">
        <v>0.26375992868810527</v>
      </c>
      <c r="D347" s="22" t="n">
        <v>0.19256895326800932</v>
      </c>
      <c r="E347" s="22" t="n">
        <v>0.25138261700871617</v>
      </c>
      <c r="F347" s="22" t="n">
        <v>0.04702551974798849</v>
      </c>
      <c r="G347" s="22" t="n">
        <v>0.4389375553454835</v>
      </c>
      <c r="H347" s="22" t="n">
        <v>0.41969560581673515</v>
      </c>
      <c r="I347" s="22" t="n">
        <v>0.9999999999999953</v>
      </c>
      <c r="J347" s="22" t="n">
        <v>0.7291555401117289</v>
      </c>
    </row>
    <row r="348">
      <c r="B348" s="16" t="s">
        <v>13</v>
      </c>
      <c r="C348" s="21" t="n">
        <v>0.6165522683586253</v>
      </c>
      <c r="D348" s="21" t="n">
        <v>0.3838463840774919</v>
      </c>
      <c r="E348" s="21" t="n">
        <v>0.7721716374449354</v>
      </c>
      <c r="F348" s="21" t="n">
        <v>0.13884714431095452</v>
      </c>
      <c r="G348" s="21" t="n">
        <v>0.3632702867535731</v>
      </c>
      <c r="H348" s="21" t="n">
        <v>0.35918331762875727</v>
      </c>
      <c r="I348" s="21" t="n">
        <v>0.7291555401117289</v>
      </c>
      <c r="J348" s="21" t="n">
        <v>0.9999999999999996</v>
      </c>
    </row>
    <row r="351">
      <c r="B351" s="12" t="s">
        <v>200</v>
      </c>
    </row>
    <row r="353">
      <c r="B353" s="13" t="s">
        <v>5</v>
      </c>
      <c r="C353" s="15" t="s">
        <v>201</v>
      </c>
      <c r="D353" s="15" t="s">
        <v>202</v>
      </c>
      <c r="E353" s="15" t="s">
        <v>203</v>
      </c>
      <c r="F353" s="15" t="s">
        <v>204</v>
      </c>
      <c r="G353" s="15" t="s">
        <v>205</v>
      </c>
      <c r="H353" s="15" t="s">
        <v>206</v>
      </c>
      <c r="I353" s="15" t="s">
        <v>207</v>
      </c>
      <c r="J353" s="15" t="s">
        <v>208</v>
      </c>
      <c r="K353" s="15" t="s">
        <v>209</v>
      </c>
      <c r="L353" s="15" t="s">
        <v>210</v>
      </c>
    </row>
    <row r="354">
      <c r="B354" s="16" t="s">
        <v>6</v>
      </c>
      <c r="C354" s="22" t="n">
        <v>-2.4671622769447922E-17</v>
      </c>
      <c r="D354" s="22" t="n">
        <v>-0.11835104813699987</v>
      </c>
      <c r="E354" s="22" t="n">
        <v>-1.7032907049271053</v>
      </c>
      <c r="F354" s="22" t="n">
        <v>3.443528617073902</v>
      </c>
      <c r="G354" s="22" t="n">
        <v>1.0000000000000002</v>
      </c>
      <c r="H354" s="22" t="n">
        <v>1.2651067409033714</v>
      </c>
      <c r="I354" s="22" t="n">
        <v>0.9853144933788456</v>
      </c>
      <c r="J354" s="22" t="n">
        <v>135.0</v>
      </c>
      <c r="K354" s="22" t="n">
        <v>0.2589809123532908</v>
      </c>
      <c r="L354" s="22" t="n">
        <v>9.850428900002788E-4</v>
      </c>
    </row>
    <row r="355">
      <c r="B355" s="16" t="s">
        <v>7</v>
      </c>
      <c r="C355" s="21" t="n">
        <v>-1.363518351724822E-15</v>
      </c>
      <c r="D355" s="21" t="n">
        <v>-0.18774620977842216</v>
      </c>
      <c r="E355" s="21" t="n">
        <v>-1.699939655543803</v>
      </c>
      <c r="F355" s="21" t="n">
        <v>4.342339930234092</v>
      </c>
      <c r="G355" s="21" t="n">
        <v>0.9999999999999987</v>
      </c>
      <c r="H355" s="21" t="n">
        <v>3.540177314862454</v>
      </c>
      <c r="I355" s="21" t="n">
        <v>1.5356591122138938</v>
      </c>
      <c r="J355" s="21" t="n">
        <v>135.0</v>
      </c>
      <c r="K355" s="21" t="n">
        <v>0.5693640414950161</v>
      </c>
      <c r="L355" s="21" t="n">
        <v>6.368815788537204E-7</v>
      </c>
    </row>
    <row r="356">
      <c r="B356" s="16" t="s">
        <v>8</v>
      </c>
      <c r="C356" s="22" t="n">
        <v>-2.7632217501781674E-16</v>
      </c>
      <c r="D356" s="22" t="n">
        <v>-0.0072693580792108775</v>
      </c>
      <c r="E356" s="22" t="n">
        <v>-1.6081269960575475</v>
      </c>
      <c r="F356" s="22" t="n">
        <v>3.7804727123099875</v>
      </c>
      <c r="G356" s="22" t="n">
        <v>1.0000000000000007</v>
      </c>
      <c r="H356" s="22" t="n">
        <v>1.1608627931605073</v>
      </c>
      <c r="I356" s="22" t="n">
        <v>0.82879675098163</v>
      </c>
      <c r="J356" s="22" t="n">
        <v>135.0</v>
      </c>
      <c r="K356" s="22" t="n">
        <v>0.16056821642384578</v>
      </c>
      <c r="L356" s="22" t="n">
        <v>0.017004985228039768</v>
      </c>
    </row>
    <row r="357">
      <c r="B357" s="16" t="s">
        <v>9</v>
      </c>
      <c r="C357" s="21" t="n">
        <v>5.427757009278544E-16</v>
      </c>
      <c r="D357" s="21" t="n">
        <v>0.19444110770075962</v>
      </c>
      <c r="E357" s="21" t="n">
        <v>-2.358404348850269</v>
      </c>
      <c r="F357" s="21" t="n">
        <v>2.5430768490425946</v>
      </c>
      <c r="G357" s="21" t="n">
        <v>1.0000000000000002</v>
      </c>
      <c r="H357" s="21" t="n">
        <v>0.21894571165072296</v>
      </c>
      <c r="I357" s="21" t="n">
        <v>-0.19285106541937633</v>
      </c>
      <c r="J357" s="21" t="n">
        <v>135.0</v>
      </c>
      <c r="K357" s="21" t="n">
        <v>0.2851788527776812</v>
      </c>
      <c r="L357" s="21" t="n">
        <v>4.813437361879135E-4</v>
      </c>
    </row>
    <row r="358">
      <c r="B358" s="16" t="s">
        <v>10</v>
      </c>
      <c r="C358" s="22" t="n">
        <v>1.4227302463714969E-16</v>
      </c>
      <c r="D358" s="22" t="n">
        <v>0.6696569830385403</v>
      </c>
      <c r="E358" s="22" t="n">
        <v>-1.472037544260643</v>
      </c>
      <c r="F358" s="22" t="n">
        <v>2.677435568730453</v>
      </c>
      <c r="G358" s="22" t="n">
        <v>1.000000000000002</v>
      </c>
      <c r="H358" s="22" t="n">
        <v>-0.7304635716490386</v>
      </c>
      <c r="I358" s="22" t="n">
        <v>-0.12019739310476392</v>
      </c>
      <c r="J358" s="22" t="n">
        <v>135.0</v>
      </c>
      <c r="K358" s="22" t="n">
        <v>1.4505467039605837</v>
      </c>
      <c r="L358" s="22" t="n">
        <v>7.37E-10</v>
      </c>
    </row>
    <row r="359">
      <c r="B359" s="16" t="s">
        <v>11</v>
      </c>
      <c r="C359" s="21" t="n">
        <v>-3.4828107476203983E-16</v>
      </c>
      <c r="D359" s="21" t="n">
        <v>-0.03874264574907081</v>
      </c>
      <c r="E359" s="21" t="n">
        <v>-1.5406657359511093</v>
      </c>
      <c r="F359" s="21" t="n">
        <v>3.973057501397511</v>
      </c>
      <c r="G359" s="21" t="n">
        <v>0.9999999999999996</v>
      </c>
      <c r="H359" s="21" t="n">
        <v>1.9324089292509092</v>
      </c>
      <c r="I359" s="21" t="n">
        <v>0.925691166327915</v>
      </c>
      <c r="J359" s="21" t="n">
        <v>135.0</v>
      </c>
      <c r="K359" s="21" t="n">
        <v>0.22041692270269764</v>
      </c>
      <c r="L359" s="21" t="n">
        <v>0.0029192793039762885</v>
      </c>
    </row>
    <row r="360">
      <c r="B360" s="16" t="s">
        <v>12</v>
      </c>
      <c r="C360" s="22" t="n">
        <v>3.48692268474864E-16</v>
      </c>
      <c r="D360" s="22" t="n">
        <v>-0.16306116301734855</v>
      </c>
      <c r="E360" s="22" t="n">
        <v>-1.1871391471673656</v>
      </c>
      <c r="F360" s="22" t="n">
        <v>4.112210880372523</v>
      </c>
      <c r="G360" s="22" t="n">
        <v>0.9999999999999977</v>
      </c>
      <c r="H360" s="22" t="n">
        <v>1.1882680936668595</v>
      </c>
      <c r="I360" s="22" t="n">
        <v>0.81190111313891</v>
      </c>
      <c r="J360" s="22" t="n">
        <v>135.0</v>
      </c>
      <c r="K360" s="22" t="n">
        <v>0.31524862996735536</v>
      </c>
      <c r="L360" s="22" t="n">
        <v>2.1626755124592805E-4</v>
      </c>
    </row>
    <row r="361">
      <c r="B361" s="16" t="s">
        <v>13</v>
      </c>
      <c r="C361" s="21" t="n">
        <v>1.3651631265761184E-16</v>
      </c>
      <c r="D361" s="21" t="n">
        <v>-0.23716072159830384</v>
      </c>
      <c r="E361" s="21" t="n">
        <v>-1.9669283888310054</v>
      </c>
      <c r="F361" s="21" t="n">
        <v>3.2675022502321625</v>
      </c>
      <c r="G361" s="21" t="n">
        <v>0.9999999999999998</v>
      </c>
      <c r="H361" s="21" t="n">
        <v>0.5737285812658843</v>
      </c>
      <c r="I361" s="21" t="n">
        <v>0.7674950519409681</v>
      </c>
      <c r="J361" s="21" t="n">
        <v>135.0</v>
      </c>
      <c r="K361" s="21" t="n">
        <v>0.26724306425855554</v>
      </c>
      <c r="L361" s="21" t="n">
        <v>7.844077782948457E-4</v>
      </c>
    </row>
    <row r="364">
      <c r="B364" s="10" t="s">
        <v>211</v>
      </c>
    </row>
    <row r="366">
      <c r="B366" s="12" t="s">
        <v>212</v>
      </c>
    </row>
    <row r="368">
      <c r="B368" s="13" t="s">
        <v>213</v>
      </c>
      <c r="C368" s="15" t="s">
        <v>26</v>
      </c>
      <c r="D368" s="15" t="s">
        <v>26</v>
      </c>
      <c r="E368" s="15" t="s">
        <v>27</v>
      </c>
      <c r="F368" s="15" t="s">
        <v>27</v>
      </c>
      <c r="G368" s="15" t="s">
        <v>28</v>
      </c>
      <c r="H368" s="15" t="s">
        <v>29</v>
      </c>
      <c r="I368" s="15" t="s">
        <v>30</v>
      </c>
      <c r="J368" s="15" t="s">
        <v>31</v>
      </c>
      <c r="K368" s="15" t="s">
        <v>31</v>
      </c>
      <c r="L368" s="15" t="s">
        <v>32</v>
      </c>
      <c r="M368" s="15" t="s">
        <v>33</v>
      </c>
      <c r="N368" s="15" t="s">
        <v>34</v>
      </c>
      <c r="O368" s="15" t="s">
        <v>34</v>
      </c>
      <c r="P368" s="15" t="s">
        <v>35</v>
      </c>
      <c r="Q368" s="15" t="s">
        <v>36</v>
      </c>
      <c r="R368" s="15" t="s">
        <v>37</v>
      </c>
      <c r="S368" s="15" t="s">
        <v>38</v>
      </c>
      <c r="T368" s="15" t="s">
        <v>38</v>
      </c>
      <c r="U368" s="15" t="s">
        <v>39</v>
      </c>
      <c r="V368" s="15" t="s">
        <v>40</v>
      </c>
      <c r="W368" s="15" t="s">
        <v>41</v>
      </c>
      <c r="X368" s="15" t="s">
        <v>42</v>
      </c>
      <c r="Y368" s="15" t="s">
        <v>43</v>
      </c>
    </row>
    <row r="369">
      <c r="B369" s="16" t="s">
        <v>70</v>
      </c>
      <c r="C369" s="22" t="n">
        <v>-0.15157460686829144</v>
      </c>
      <c r="D369" s="22" t="n">
        <v>0.04142401650234035</v>
      </c>
      <c r="E369" s="22" t="n">
        <v>-0.268344517478546</v>
      </c>
      <c r="F369" s="22" t="n">
        <v>0.03524809887012636</v>
      </c>
      <c r="G369" s="22" t="n">
        <v>0.14608240189439048</v>
      </c>
      <c r="H369" s="22" t="n">
        <v>-0.012729811444738504</v>
      </c>
      <c r="I369" s="22" t="n">
        <v>0.4430972401285542</v>
      </c>
      <c r="J369" s="22" t="n">
        <v>0.09053534845736072</v>
      </c>
      <c r="K369" s="22" t="n">
        <v>0.07956319770040596</v>
      </c>
      <c r="L369" s="22" t="n">
        <v>0.6009534491579189</v>
      </c>
      <c r="M369" s="22" t="n">
        <v>0.36291595738882265</v>
      </c>
      <c r="N369" s="22" t="n">
        <v>-0.20248386461170306</v>
      </c>
      <c r="O369" s="22" t="n">
        <v>0.12079803171432894</v>
      </c>
      <c r="P369" s="22" t="n">
        <v>-0.09105514442630094</v>
      </c>
      <c r="Q369" s="22" t="n">
        <v>0.015532025663253124</v>
      </c>
      <c r="R369" s="22" t="n">
        <v>-0.10465019772732709</v>
      </c>
      <c r="S369" s="22" t="n">
        <v>0.5962468565189678</v>
      </c>
      <c r="T369" s="22" t="n">
        <v>0.6011878838054341</v>
      </c>
      <c r="U369" s="22" t="n">
        <v>-0.6053539743453705</v>
      </c>
      <c r="V369" s="22" t="n">
        <v>-1.2093104702767312</v>
      </c>
      <c r="W369" s="22" t="n">
        <v>-0.3262882856548213</v>
      </c>
      <c r="X369" s="22" t="n">
        <v>-0.4814955490486884</v>
      </c>
      <c r="Y369" s="22" t="n">
        <v>-0.9660302778695804</v>
      </c>
    </row>
    <row r="370">
      <c r="B370" s="16" t="s">
        <v>6</v>
      </c>
      <c r="C370" s="21" t="n">
        <v>1.1854849323458283</v>
      </c>
      <c r="D370" s="21" t="n">
        <v>0.011810621899337792</v>
      </c>
      <c r="E370" s="21" t="n">
        <v>0.2909665232933105</v>
      </c>
      <c r="F370" s="21" t="n">
        <v>0.07814244834596128</v>
      </c>
      <c r="G370" s="21" t="n">
        <v>-0.4999248975403989</v>
      </c>
      <c r="H370" s="21" t="n">
        <v>-0.1675644085304187</v>
      </c>
      <c r="I370" s="21" t="n">
        <v>0.3433286636856441</v>
      </c>
      <c r="J370" s="21" t="n">
        <v>-0.32158361606366015</v>
      </c>
      <c r="K370" s="21" t="n">
        <v>0.7894995492715992</v>
      </c>
      <c r="L370" s="21" t="n">
        <v>-0.5670395303685254</v>
      </c>
      <c r="M370" s="21" t="n">
        <v>0.20140638250502949</v>
      </c>
      <c r="N370" s="21" t="n">
        <v>0.5926098398818578</v>
      </c>
      <c r="O370" s="21" t="n">
        <v>0.41064303480744224</v>
      </c>
      <c r="P370" s="21" t="n">
        <v>0.31160997599665463</v>
      </c>
      <c r="Q370" s="21" t="n">
        <v>0.20445037264224786</v>
      </c>
      <c r="R370" s="21" t="n">
        <v>-0.19745542352000608</v>
      </c>
      <c r="S370" s="21" t="n">
        <v>-0.8624490648854951</v>
      </c>
      <c r="T370" s="21" t="n">
        <v>-1.896503758883647</v>
      </c>
      <c r="U370" s="21" t="n">
        <v>0.5108819131941076</v>
      </c>
      <c r="V370" s="21" t="n">
        <v>-0.6711274116914699</v>
      </c>
      <c r="W370" s="21" t="n">
        <v>-1.022739856043473</v>
      </c>
      <c r="X370" s="21" t="n">
        <v>-0.25745213484766494</v>
      </c>
      <c r="Y370" s="21" t="n">
        <v>0.023919929585669908</v>
      </c>
    </row>
    <row r="371">
      <c r="B371" s="16" t="s">
        <v>7</v>
      </c>
      <c r="C371" s="22" t="n">
        <v>-0.9181603815970446</v>
      </c>
      <c r="D371" s="22" t="n">
        <v>-0.5099024717781966</v>
      </c>
      <c r="E371" s="22" t="n">
        <v>0.29987670240597764</v>
      </c>
      <c r="F371" s="22" t="n">
        <v>-0.19168936483148646</v>
      </c>
      <c r="G371" s="22" t="n">
        <v>-0.4999248975403989</v>
      </c>
      <c r="H371" s="22" t="n">
        <v>-0.1675644085304187</v>
      </c>
      <c r="I371" s="22" t="n">
        <v>0.05779020159978751</v>
      </c>
      <c r="J371" s="22" t="n">
        <v>-0.32374879668635254</v>
      </c>
      <c r="K371" s="22" t="n">
        <v>0.13473727863185336</v>
      </c>
      <c r="L371" s="22" t="n">
        <v>1.0248226574852668</v>
      </c>
      <c r="M371" s="22" t="n">
        <v>-0.08474344995233773</v>
      </c>
      <c r="N371" s="22" t="n">
        <v>1.0590785662916704</v>
      </c>
      <c r="O371" s="22" t="n">
        <v>0.6419639644404026</v>
      </c>
      <c r="P371" s="22" t="n">
        <v>0.31160997599665463</v>
      </c>
      <c r="Q371" s="22" t="n">
        <v>0.20445037264224786</v>
      </c>
      <c r="R371" s="22" t="n">
        <v>-0.009899489204575437</v>
      </c>
      <c r="S371" s="22" t="n">
        <v>0.21289610503514145</v>
      </c>
      <c r="T371" s="22" t="n">
        <v>-0.22352393784366198</v>
      </c>
      <c r="U371" s="22" t="n">
        <v>-0.34441729315151903</v>
      </c>
      <c r="V371" s="22" t="n">
        <v>0.2823825715796194</v>
      </c>
      <c r="W371" s="22" t="n">
        <v>-0.9478999736713525</v>
      </c>
      <c r="X371" s="22" t="n">
        <v>-0.06652374515561954</v>
      </c>
      <c r="Y371" s="22" t="n">
        <v>-0.5063667281836313</v>
      </c>
    </row>
    <row r="372">
      <c r="B372" s="16" t="s">
        <v>8</v>
      </c>
      <c r="C372" s="21" t="n">
        <v>-0.06395728244781568</v>
      </c>
      <c r="D372" s="21" t="n">
        <v>0.4040780407406219</v>
      </c>
      <c r="E372" s="21" t="n">
        <v>-1.6994887737734756</v>
      </c>
      <c r="F372" s="21" t="n">
        <v>-0.40319101849960437</v>
      </c>
      <c r="G372" s="21" t="n">
        <v>-0.1804707384792393</v>
      </c>
      <c r="H372" s="21" t="n">
        <v>0.9861459784193216</v>
      </c>
      <c r="I372" s="21" t="n">
        <v>0.32691720201572794</v>
      </c>
      <c r="J372" s="21" t="n">
        <v>1.100320078566389</v>
      </c>
      <c r="K372" s="21" t="n">
        <v>0.4121915169002577</v>
      </c>
      <c r="L372" s="21" t="n">
        <v>-0.3735597188661587</v>
      </c>
      <c r="M372" s="21" t="n">
        <v>0.22282176858157</v>
      </c>
      <c r="N372" s="21" t="n">
        <v>-0.6293429430135956</v>
      </c>
      <c r="O372" s="21" t="n">
        <v>0.6763147650350984</v>
      </c>
      <c r="P372" s="21" t="n">
        <v>0.1124898615017865</v>
      </c>
      <c r="Q372" s="21" t="n">
        <v>-1.2032263565737065</v>
      </c>
      <c r="R372" s="21" t="n">
        <v>-0.6560352599438344</v>
      </c>
      <c r="S372" s="21" t="n">
        <v>0.8763952477584603</v>
      </c>
      <c r="T372" s="21" t="n">
        <v>1.5057043489790334</v>
      </c>
      <c r="U372" s="21" t="n">
        <v>-0.13302481420147783</v>
      </c>
      <c r="V372" s="21" t="n">
        <v>-0.7424878743002604</v>
      </c>
      <c r="W372" s="21" t="n">
        <v>-0.5812158527410285</v>
      </c>
      <c r="X372" s="21" t="n">
        <v>0.21989878472339863</v>
      </c>
      <c r="Y372" s="21" t="n">
        <v>-1.8681856940420656</v>
      </c>
    </row>
    <row r="373">
      <c r="B373" s="16" t="s">
        <v>9</v>
      </c>
      <c r="C373" s="22" t="n">
        <v>1.3711169206549356</v>
      </c>
      <c r="D373" s="22" t="n">
        <v>0.15876456860824095</v>
      </c>
      <c r="E373" s="22" t="n">
        <v>-0.4199938650193538</v>
      </c>
      <c r="F373" s="22" t="n">
        <v>0.03878572423507412</v>
      </c>
      <c r="G373" s="22" t="n">
        <v>0.2553758801663628</v>
      </c>
      <c r="H373" s="22" t="n">
        <v>0.14671962718874076</v>
      </c>
      <c r="I373" s="22" t="n">
        <v>-0.12600175438119282</v>
      </c>
      <c r="J373" s="22" t="n">
        <v>-0.0309808732397093</v>
      </c>
      <c r="K373" s="22" t="n">
        <v>0.07288832215118851</v>
      </c>
      <c r="L373" s="22" t="n">
        <v>-1.131413187993593</v>
      </c>
      <c r="M373" s="22" t="n">
        <v>0.20140638250502949</v>
      </c>
      <c r="N373" s="22" t="n">
        <v>-0.5278472276659114</v>
      </c>
      <c r="O373" s="22" t="n">
        <v>-0.12128266317538766</v>
      </c>
      <c r="P373" s="22" t="n">
        <v>-0.15917925328440607</v>
      </c>
      <c r="Q373" s="22" t="n">
        <v>-0.17901702823260546</v>
      </c>
      <c r="R373" s="22" t="n">
        <v>-0.3218412763136181</v>
      </c>
      <c r="S373" s="22" t="n">
        <v>-0.22289665814641943</v>
      </c>
      <c r="T373" s="22" t="n">
        <v>-0.3114678707562566</v>
      </c>
      <c r="U373" s="22" t="n">
        <v>0.8591594704398394</v>
      </c>
      <c r="V373" s="22" t="n">
        <v>-0.6711274116914699</v>
      </c>
      <c r="W373" s="22" t="n">
        <v>0.17374903993921442</v>
      </c>
      <c r="X373" s="22" t="n">
        <v>0.4862869516194487</v>
      </c>
      <c r="Y373" s="22" t="n">
        <v>0.20531090663342488</v>
      </c>
    </row>
    <row r="374">
      <c r="B374" s="16" t="s">
        <v>10</v>
      </c>
      <c r="C374" s="21" t="n">
        <v>-0.770835816029365</v>
      </c>
      <c r="D374" s="21" t="n">
        <v>0.3777689943162304</v>
      </c>
      <c r="E374" s="21" t="n">
        <v>-0.567654961243205</v>
      </c>
      <c r="F374" s="21" t="n">
        <v>0.4429534432926212</v>
      </c>
      <c r="G374" s="21" t="n">
        <v>0.14608240189439048</v>
      </c>
      <c r="H374" s="21" t="n">
        <v>-0.1675644085304187</v>
      </c>
      <c r="I374" s="21" t="n">
        <v>0.15434381240366626</v>
      </c>
      <c r="J374" s="21" t="n">
        <v>1.2054872101171203</v>
      </c>
      <c r="K374" s="21" t="n">
        <v>-0.3545027492135502</v>
      </c>
      <c r="L374" s="21" t="n">
        <v>0.1407957913237834</v>
      </c>
      <c r="M374" s="21" t="n">
        <v>0.5965603115470839</v>
      </c>
      <c r="N374" s="21" t="n">
        <v>-1.2943322889244906</v>
      </c>
      <c r="O374" s="21" t="n">
        <v>-0.21659572711747613</v>
      </c>
      <c r="P374" s="21" t="n">
        <v>-0.09105514442630094</v>
      </c>
      <c r="Q374" s="21" t="n">
        <v>0.20445037264224786</v>
      </c>
      <c r="R374" s="21" t="n">
        <v>0.2021744485128785</v>
      </c>
      <c r="S374" s="21" t="n">
        <v>0.1381890205042986</v>
      </c>
      <c r="T374" s="21" t="n">
        <v>1.5655945251591297</v>
      </c>
      <c r="U374" s="21" t="n">
        <v>-0.5779603150408319</v>
      </c>
      <c r="V374" s="21" t="n">
        <v>-1.9878614214048242</v>
      </c>
      <c r="W374" s="21" t="n">
        <v>-0.464777216066137</v>
      </c>
      <c r="X374" s="21" t="n">
        <v>-0.4048299403715149</v>
      </c>
      <c r="Y374" s="21" t="n">
        <v>0.3423372631049153</v>
      </c>
    </row>
    <row r="375">
      <c r="B375" s="16" t="s">
        <v>11</v>
      </c>
      <c r="C375" s="22" t="n">
        <v>0.16138536569757908</v>
      </c>
      <c r="D375" s="22" t="n">
        <v>0.22338278797416472</v>
      </c>
      <c r="E375" s="22" t="n">
        <v>-0.4146518546684153</v>
      </c>
      <c r="F375" s="22" t="n">
        <v>-0.20853500385549795</v>
      </c>
      <c r="G375" s="22" t="n">
        <v>-0.1804707384792393</v>
      </c>
      <c r="H375" s="22" t="n">
        <v>-0.1675644085304187</v>
      </c>
      <c r="I375" s="22" t="n">
        <v>-0.12600175438119282</v>
      </c>
      <c r="J375" s="22" t="n">
        <v>-0.5160498151605701</v>
      </c>
      <c r="K375" s="22" t="n">
        <v>-0.1954754002937734</v>
      </c>
      <c r="L375" s="22" t="n">
        <v>-0.5337739916693449</v>
      </c>
      <c r="M375" s="22" t="n">
        <v>-0.08474344995233773</v>
      </c>
      <c r="N375" s="22" t="n">
        <v>0.3836379423430871</v>
      </c>
      <c r="O375" s="22" t="n">
        <v>0.6172909348932234</v>
      </c>
      <c r="P375" s="22" t="n">
        <v>0.1124898615017865</v>
      </c>
      <c r="Q375" s="22" t="n">
        <v>0.20445037264224786</v>
      </c>
      <c r="R375" s="22" t="n">
        <v>-0.3218412763136181</v>
      </c>
      <c r="S375" s="22" t="n">
        <v>0.7759266843040633</v>
      </c>
      <c r="T375" s="22" t="n">
        <v>0.4727311432013792</v>
      </c>
      <c r="U375" s="22" t="n">
        <v>0.2293895801360482</v>
      </c>
      <c r="V375" s="22" t="n">
        <v>0.2823825715796194</v>
      </c>
      <c r="W375" s="22" t="n">
        <v>-0.8612481249212212</v>
      </c>
      <c r="X375" s="22" t="n">
        <v>0.4862869516194487</v>
      </c>
      <c r="Y375" s="22" t="n">
        <v>-0.8031581528916363</v>
      </c>
    </row>
    <row r="376">
      <c r="B376" s="16" t="s">
        <v>12</v>
      </c>
      <c r="C376" s="21" t="n">
        <v>-0.15179567710009542</v>
      </c>
      <c r="D376" s="21" t="n">
        <v>0.12208975941386074</v>
      </c>
      <c r="E376" s="21" t="n">
        <v>-0.2995826125251</v>
      </c>
      <c r="F376" s="21" t="n">
        <v>-0.17143085997041285</v>
      </c>
      <c r="G376" s="21" t="n">
        <v>0.46553656095554996</v>
      </c>
      <c r="H376" s="21" t="n">
        <v>0.21546743993689504</v>
      </c>
      <c r="I376" s="21" t="n">
        <v>0.2573273544856079</v>
      </c>
      <c r="J376" s="21" t="n">
        <v>-0.40790415039228833</v>
      </c>
      <c r="K376" s="21" t="n">
        <v>0.07956319770040596</v>
      </c>
      <c r="L376" s="21" t="n">
        <v>0.28911944326216493</v>
      </c>
      <c r="M376" s="21" t="n">
        <v>0.5965603115470839</v>
      </c>
      <c r="N376" s="21" t="n">
        <v>0.7386696325772621</v>
      </c>
      <c r="O376" s="21" t="n">
        <v>0.9103385807781714</v>
      </c>
      <c r="P376" s="21" t="n">
        <v>-0.290175258921169</v>
      </c>
      <c r="Q376" s="21" t="n">
        <v>-0.26289830145744897</v>
      </c>
      <c r="R376" s="21" t="n">
        <v>0.17571096238078254</v>
      </c>
      <c r="S376" s="21" t="n">
        <v>0.5962468565189678</v>
      </c>
      <c r="T376" s="21" t="n">
        <v>0.13580327834108452</v>
      </c>
      <c r="U376" s="21" t="n">
        <v>-0.41229072079375023</v>
      </c>
      <c r="V376" s="21" t="n">
        <v>-1.9878614214048242</v>
      </c>
      <c r="W376" s="21" t="n">
        <v>-1.5524025088490494</v>
      </c>
      <c r="X376" s="21" t="n">
        <v>-0.5146105735576663</v>
      </c>
      <c r="Y376" s="21" t="n">
        <v>-0.9660302778695804</v>
      </c>
    </row>
    <row r="377">
      <c r="B377" s="16" t="s">
        <v>71</v>
      </c>
      <c r="C377" s="22" t="n">
        <v>1.634076230202415</v>
      </c>
      <c r="D377" s="22" t="n">
        <v>0.15821961696560505</v>
      </c>
      <c r="E377" s="22" t="n">
        <v>-0.7062332640974609</v>
      </c>
      <c r="F377" s="22" t="n">
        <v>0.17653449595223544</v>
      </c>
      <c r="G377" s="22" t="n">
        <v>0.20072914103037653</v>
      </c>
      <c r="H377" s="22" t="n">
        <v>0.4092907849444514</v>
      </c>
      <c r="I377" s="22" t="n">
        <v>0.15434381240366626</v>
      </c>
      <c r="J377" s="22" t="n">
        <v>-0.3212349469981475</v>
      </c>
      <c r="K377" s="22" t="n">
        <v>-0.25166126956293045</v>
      </c>
      <c r="L377" s="22" t="n">
        <v>-0.2828994342689404</v>
      </c>
      <c r="M377" s="22" t="n">
        <v>0.4377140316079076</v>
      </c>
      <c r="N377" s="22" t="n">
        <v>-0.6449690902758125</v>
      </c>
      <c r="O377" s="22" t="n">
        <v>0.2584267893060741</v>
      </c>
      <c r="P377" s="22" t="n">
        <v>-0.12511719885535344</v>
      </c>
      <c r="Q377" s="22" t="n">
        <v>-0.49938799196572925</v>
      </c>
      <c r="R377" s="22" t="n">
        <v>0.2021744485128785</v>
      </c>
      <c r="S377" s="22" t="n">
        <v>0.28941793250529524</v>
      </c>
      <c r="T377" s="22" t="n">
        <v>0.21672486084122733</v>
      </c>
      <c r="U377" s="22" t="n">
        <v>0.07438346501744575</v>
      </c>
      <c r="V377" s="22" t="n">
        <v>-1.458553008302583</v>
      </c>
      <c r="W377" s="22" t="n">
        <v>-0.9077880201215822</v>
      </c>
      <c r="X377" s="22" t="n">
        <v>-0.4048299403715149</v>
      </c>
      <c r="Y377" s="22" t="n">
        <v>-0.028184326427871276</v>
      </c>
    </row>
    <row r="378">
      <c r="B378" s="16" t="s">
        <v>72</v>
      </c>
      <c r="C378" s="21" t="n">
        <v>0.5152610327004504</v>
      </c>
      <c r="D378" s="21" t="n">
        <v>-0.6784926018143049</v>
      </c>
      <c r="E378" s="21" t="n">
        <v>-0.059704861827725164</v>
      </c>
      <c r="F378" s="21" t="n">
        <v>0.24463504375568082</v>
      </c>
      <c r="G378" s="21" t="n">
        <v>-0.8264780379140287</v>
      </c>
      <c r="H378" s="21" t="n">
        <v>0.14671962718874076</v>
      </c>
      <c r="I378" s="21" t="n">
        <v>0.1241650834908764</v>
      </c>
      <c r="J378" s="21" t="n">
        <v>0.2656426162586209</v>
      </c>
      <c r="K378" s="21" t="n">
        <v>0.9598530726143913</v>
      </c>
      <c r="L378" s="21" t="n">
        <v>0.8116330224774339</v>
      </c>
      <c r="M378" s="21" t="n">
        <v>0.1512843104672282</v>
      </c>
      <c r="N378" s="21" t="n">
        <v>0.18046802872431292</v>
      </c>
      <c r="O378" s="21" t="n">
        <v>0.5702910795944223</v>
      </c>
      <c r="P378" s="21" t="n">
        <v>0.5151549819247422</v>
      </c>
      <c r="Q378" s="21" t="n">
        <v>-0.17901702823260546</v>
      </c>
      <c r="R378" s="21" t="n">
        <v>-0.7223769996044176</v>
      </c>
      <c r="S378" s="21" t="n">
        <v>-0.326143378320145</v>
      </c>
      <c r="T378" s="21" t="n">
        <v>-0.9869240327832651</v>
      </c>
      <c r="U378" s="21" t="n">
        <v>0.05268959014200947</v>
      </c>
      <c r="V378" s="21" t="n">
        <v>-0.5041103784824882</v>
      </c>
      <c r="W378" s="21" t="n">
        <v>-1.702670281501581</v>
      </c>
      <c r="X378" s="21" t="n">
        <v>0.5537228321105736</v>
      </c>
      <c r="Y378" s="21" t="n">
        <v>-0.9949831031174634</v>
      </c>
    </row>
    <row r="379">
      <c r="B379" s="16" t="s">
        <v>73</v>
      </c>
      <c r="C379" s="22" t="n">
        <v>1.1216043562378397</v>
      </c>
      <c r="D379" s="22" t="n">
        <v>0.28912604012891174</v>
      </c>
      <c r="E379" s="22" t="n">
        <v>1.25237871567478</v>
      </c>
      <c r="F379" s="22" t="n">
        <v>0.47169726698517944</v>
      </c>
      <c r="G379" s="22" t="n">
        <v>-0.1804707384792393</v>
      </c>
      <c r="H379" s="22" t="n">
        <v>0.14671962718874076</v>
      </c>
      <c r="I379" s="22" t="n">
        <v>0.018067324838164412</v>
      </c>
      <c r="J379" s="22" t="n">
        <v>-1.3040179811775863</v>
      </c>
      <c r="K379" s="22" t="n">
        <v>0.07288832215118851</v>
      </c>
      <c r="L379" s="22" t="n">
        <v>0.0622001103259939</v>
      </c>
      <c r="M379" s="22" t="n">
        <v>-0.10377542976757356</v>
      </c>
      <c r="N379" s="22" t="n">
        <v>0.31489449316423407</v>
      </c>
      <c r="O379" s="22" t="n">
        <v>-0.4366571348119579</v>
      </c>
      <c r="P379" s="22" t="n">
        <v>0.1124898615017865</v>
      </c>
      <c r="Q379" s="22" t="n">
        <v>-0.17901702823260546</v>
      </c>
      <c r="R379" s="22" t="n">
        <v>0.23593664442312529</v>
      </c>
      <c r="S379" s="22" t="n">
        <v>-0.22289665814641943</v>
      </c>
      <c r="T379" s="22" t="n">
        <v>-1.5000812803806307</v>
      </c>
      <c r="U379" s="22" t="n">
        <v>-0.40017212159223414</v>
      </c>
      <c r="V379" s="22" t="n">
        <v>0.34580103525439543</v>
      </c>
      <c r="W379" s="22" t="n">
        <v>-0.06317058146344845</v>
      </c>
      <c r="X379" s="22" t="n">
        <v>-0.25831043885525506</v>
      </c>
      <c r="Y379" s="22" t="n">
        <v>0.20531090663342488</v>
      </c>
    </row>
    <row r="380">
      <c r="B380" s="16" t="s">
        <v>74</v>
      </c>
      <c r="C380" s="21" t="n">
        <v>0.8677115257054662</v>
      </c>
      <c r="D380" s="21" t="n">
        <v>-0.10314137871237261</v>
      </c>
      <c r="E380" s="21" t="n">
        <v>-0.10677394916638355</v>
      </c>
      <c r="F380" s="21" t="n">
        <v>0.22791416425955513</v>
      </c>
      <c r="G380" s="21" t="n">
        <v>-0.4999248975403989</v>
      </c>
      <c r="H380" s="21" t="n">
        <v>-0.1675644085304187</v>
      </c>
      <c r="I380" s="21" t="n">
        <v>-0.08170125160474583</v>
      </c>
      <c r="J380" s="21" t="n">
        <v>-0.23707959329221168</v>
      </c>
      <c r="K380" s="21" t="n">
        <v>0.13473727863185336</v>
      </c>
      <c r="L380" s="21" t="n">
        <v>-0.13127970117637267</v>
      </c>
      <c r="M380" s="21" t="n">
        <v>0.22282176858157</v>
      </c>
      <c r="N380" s="21" t="n">
        <v>-0.3245601565614046</v>
      </c>
      <c r="O380" s="21" t="n">
        <v>0.05983576836693663</v>
      </c>
      <c r="P380" s="21" t="n">
        <v>0.31160997599665463</v>
      </c>
      <c r="Q380" s="21" t="n">
        <v>0.20445037264224786</v>
      </c>
      <c r="R380" s="21" t="n">
        <v>0.14313141863044626</v>
      </c>
      <c r="S380" s="21" t="n">
        <v>0.21289610503514145</v>
      </c>
      <c r="T380" s="21" t="n">
        <v>-0.14260235534351895</v>
      </c>
      <c r="U380" s="21" t="n">
        <v>0.2437346058033516</v>
      </c>
      <c r="V380" s="21" t="n">
        <v>-0.7424878743002604</v>
      </c>
      <c r="W380" s="21" t="n">
        <v>-0.5981304207298485</v>
      </c>
      <c r="X380" s="21" t="n">
        <v>-0.03426702465423159</v>
      </c>
      <c r="Y380" s="21" t="n">
        <v>-0.5063667281836313</v>
      </c>
    </row>
    <row r="381">
      <c r="B381" s="16" t="s">
        <v>75</v>
      </c>
      <c r="C381" s="22" t="n">
        <v>0.3893168477962837</v>
      </c>
      <c r="D381" s="22" t="n">
        <v>-0.6362291328383166</v>
      </c>
      <c r="E381" s="22" t="n">
        <v>-0.6536295239923067</v>
      </c>
      <c r="F381" s="22" t="n">
        <v>0.1068862720385197</v>
      </c>
      <c r="G381" s="22" t="n">
        <v>-0.1804707384792393</v>
      </c>
      <c r="H381" s="22" t="n">
        <v>-0.1675644085304187</v>
      </c>
      <c r="I381" s="22" t="n">
        <v>0.29739842905258923</v>
      </c>
      <c r="J381" s="22" t="n">
        <v>0.6662402143265258</v>
      </c>
      <c r="K381" s="22" t="n">
        <v>0.40977587662603276</v>
      </c>
      <c r="L381" s="22" t="n">
        <v>1.0781368860745784</v>
      </c>
      <c r="M381" s="22" t="n">
        <v>0.12317494566609377</v>
      </c>
      <c r="N381" s="22" t="n">
        <v>-0.5918131734112435</v>
      </c>
      <c r="O381" s="22" t="n">
        <v>0.19058162711296028</v>
      </c>
      <c r="P381" s="22" t="n">
        <v>0.1124898615017865</v>
      </c>
      <c r="Q381" s="22" t="n">
        <v>0.20445037264224786</v>
      </c>
      <c r="R381" s="22" t="n">
        <v>0.052458013027595334</v>
      </c>
      <c r="S381" s="22" t="n">
        <v>0.03321627725004589</v>
      </c>
      <c r="T381" s="22" t="n">
        <v>0.26291054863569296</v>
      </c>
      <c r="U381" s="22" t="n">
        <v>-0.24407780301907245</v>
      </c>
      <c r="V381" s="22" t="n">
        <v>-0.41044420460735653</v>
      </c>
      <c r="W381" s="22" t="n">
        <v>-0.6211332214407845</v>
      </c>
      <c r="X381" s="22" t="n">
        <v>-0.4450882113800821</v>
      </c>
      <c r="Y381" s="22" t="n">
        <v>-0.6692388531615752</v>
      </c>
    </row>
    <row r="382">
      <c r="B382" s="16" t="s">
        <v>76</v>
      </c>
      <c r="C382" s="21" t="n">
        <v>0.03031628360458391</v>
      </c>
      <c r="D382" s="21" t="n">
        <v>0.22338278797416472</v>
      </c>
      <c r="E382" s="21" t="n">
        <v>-0.07643659412976916</v>
      </c>
      <c r="F382" s="21" t="n">
        <v>0.17864920473479895</v>
      </c>
      <c r="G382" s="21" t="n">
        <v>0.14608240189439048</v>
      </c>
      <c r="H382" s="21" t="n">
        <v>0.9861459784193216</v>
      </c>
      <c r="I382" s="21" t="n">
        <v>0.20981188607012952</v>
      </c>
      <c r="J382" s="21" t="n">
        <v>0.2709365500639069</v>
      </c>
      <c r="K382" s="21" t="n">
        <v>0.13473727863185336</v>
      </c>
      <c r="L382" s="21" t="n">
        <v>-0.5337739916693449</v>
      </c>
      <c r="M382" s="21" t="n">
        <v>0.12986892439068767</v>
      </c>
      <c r="N382" s="21" t="n">
        <v>-0.5126147944247514</v>
      </c>
      <c r="O382" s="21" t="n">
        <v>-0.22541705916871493</v>
      </c>
      <c r="P382" s="21" t="n">
        <v>-0.09105514442630094</v>
      </c>
      <c r="Q382" s="21" t="n">
        <v>-1.2032263565737065</v>
      </c>
      <c r="R382" s="21" t="n">
        <v>-0.16999302063850702</v>
      </c>
      <c r="S382" s="21" t="n">
        <v>0.21289610503514145</v>
      </c>
      <c r="T382" s="21" t="n">
        <v>0.3317238025772503</v>
      </c>
      <c r="U382" s="21" t="n">
        <v>0.2293895801360482</v>
      </c>
      <c r="V382" s="21" t="n">
        <v>-0.4327499158736976</v>
      </c>
      <c r="W382" s="21" t="n">
        <v>0.10190985479485337</v>
      </c>
      <c r="X382" s="21" t="n">
        <v>-0.10831937829885774</v>
      </c>
      <c r="Y382" s="21" t="n">
        <v>-0.5063667281836313</v>
      </c>
    </row>
    <row r="383">
      <c r="B383" s="16" t="s">
        <v>77</v>
      </c>
      <c r="C383" s="22" t="n">
        <v>0.6571089981593153</v>
      </c>
      <c r="D383" s="22" t="n">
        <v>0.2811488288531137</v>
      </c>
      <c r="E383" s="22" t="n">
        <v>-0.3564647902426173</v>
      </c>
      <c r="F383" s="22" t="n">
        <v>0.3219255510715856</v>
      </c>
      <c r="G383" s="22" t="n">
        <v>0.5201833000915361</v>
      </c>
      <c r="H383" s="22" t="n">
        <v>0.48670808348729155</v>
      </c>
      <c r="I383" s="22" t="n">
        <v>0.20981188607012952</v>
      </c>
      <c r="J383" s="22" t="n">
        <v>0.4766155249141664</v>
      </c>
      <c r="K383" s="22" t="n">
        <v>0.29841592642542825</v>
      </c>
      <c r="L383" s="22" t="n">
        <v>-0.3282295765675496</v>
      </c>
      <c r="M383" s="22" t="n">
        <v>0.2943592266959118</v>
      </c>
      <c r="N383" s="22" t="n">
        <v>-0.7955824214899471</v>
      </c>
      <c r="O383" s="22" t="n">
        <v>-0.08584986837145224</v>
      </c>
      <c r="P383" s="22" t="n">
        <v>-0.3242373133502216</v>
      </c>
      <c r="Q383" s="22" t="n">
        <v>-0.5938471654552266</v>
      </c>
      <c r="R383" s="22" t="n">
        <v>-0.16999302063850702</v>
      </c>
      <c r="S383" s="22" t="n">
        <v>-0.06994172306489577</v>
      </c>
      <c r="T383" s="22" t="n">
        <v>0.08586115453241727</v>
      </c>
      <c r="U383" s="22" t="n">
        <v>-0.02932067459201626</v>
      </c>
      <c r="V383" s="22" t="n">
        <v>-0.9808653701180328</v>
      </c>
      <c r="W383" s="22" t="n">
        <v>-0.4877800167770731</v>
      </c>
      <c r="X383" s="22" t="n">
        <v>-0.10831937829885774</v>
      </c>
      <c r="Y383" s="22" t="n">
        <v>-0.3539285763837591</v>
      </c>
    </row>
    <row r="384">
      <c r="B384" s="16" t="s">
        <v>78</v>
      </c>
      <c r="C384" s="21" t="n">
        <v>1.8618060488103756</v>
      </c>
      <c r="D384" s="21" t="n">
        <v>-0.30786136630022487</v>
      </c>
      <c r="E384" s="21" t="n">
        <v>-0.9370927052896729</v>
      </c>
      <c r="F384" s="21" t="n">
        <v>0.05762131251376343</v>
      </c>
      <c r="G384" s="21" t="n">
        <v>0.46553656095554996</v>
      </c>
      <c r="H384" s="21" t="n">
        <v>0.06930232864590052</v>
      </c>
      <c r="I384" s="21" t="n">
        <v>0.11427273783668492</v>
      </c>
      <c r="J384" s="21" t="n">
        <v>-0.058836172861103986</v>
      </c>
      <c r="K384" s="21" t="n">
        <v>-0.03179675250019852</v>
      </c>
      <c r="L384" s="21" t="n">
        <v>0.22754954134689953</v>
      </c>
      <c r="M384" s="21" t="n">
        <v>0.5183288747081483</v>
      </c>
      <c r="N384" s="21" t="n">
        <v>-1.0969622837984527</v>
      </c>
      <c r="O384" s="21" t="n">
        <v>-0.09467120042269112</v>
      </c>
      <c r="P384" s="21" t="n">
        <v>-0.290175258921169</v>
      </c>
      <c r="Q384" s="21" t="n">
        <v>-0.08455785474310806</v>
      </c>
      <c r="R384" s="21" t="n">
        <v>0.32542739786606567</v>
      </c>
      <c r="S384" s="21" t="n">
        <v>0.49308885620402615</v>
      </c>
      <c r="T384" s="21" t="n">
        <v>0.4617221980465047</v>
      </c>
      <c r="U384" s="21" t="n">
        <v>0.15416730328568384</v>
      </c>
      <c r="V384" s="21" t="n">
        <v>-1.7271782143207108</v>
      </c>
      <c r="W384" s="21" t="n">
        <v>0.0789070540839171</v>
      </c>
      <c r="X384" s="21" t="n">
        <v>-0.474352302549099</v>
      </c>
      <c r="Y384" s="21" t="n">
        <v>-0.6507200010917644</v>
      </c>
    </row>
    <row r="385">
      <c r="B385" s="16" t="s">
        <v>79</v>
      </c>
      <c r="C385" s="22" t="n">
        <v>-0.6456531609411802</v>
      </c>
      <c r="D385" s="22" t="n">
        <v>-0.272021259278978</v>
      </c>
      <c r="E385" s="22" t="n">
        <v>-0.3161504980226084</v>
      </c>
      <c r="F385" s="22" t="n">
        <v>0.09016539254239422</v>
      </c>
      <c r="G385" s="22" t="n">
        <v>-0.8811247770500148</v>
      </c>
      <c r="H385" s="22" t="n">
        <v>-0.1675644085304187</v>
      </c>
      <c r="I385" s="22" t="n">
        <v>0.24712325068712357</v>
      </c>
      <c r="J385" s="22" t="n">
        <v>1.4631382798628578</v>
      </c>
      <c r="K385" s="22" t="n">
        <v>-0.03236879777365598</v>
      </c>
      <c r="L385" s="22" t="n">
        <v>0.5437326859945051</v>
      </c>
      <c r="M385" s="22" t="n">
        <v>-0.14422279565934995</v>
      </c>
      <c r="N385" s="22" t="n">
        <v>-0.7082566782049563</v>
      </c>
      <c r="O385" s="22" t="n">
        <v>-0.31987368411452544</v>
      </c>
      <c r="P385" s="22" t="n">
        <v>0.5492170363537947</v>
      </c>
      <c r="Q385" s="22" t="n">
        <v>0.20445037264224786</v>
      </c>
      <c r="R385" s="22" t="n">
        <v>-0.2869461769629465</v>
      </c>
      <c r="S385" s="22" t="n">
        <v>-1.2173045406558305</v>
      </c>
      <c r="T385" s="22" t="n">
        <v>0.16946020824358998</v>
      </c>
      <c r="U385" s="22" t="n">
        <v>-0.1809741253702245</v>
      </c>
      <c r="V385" s="22" t="n">
        <v>0.48057996153796223</v>
      </c>
      <c r="W385" s="22" t="n">
        <v>0.483406639330948</v>
      </c>
      <c r="X385" s="22" t="n">
        <v>-0.04141027115382106</v>
      </c>
      <c r="Y385" s="22" t="n">
        <v>1.774779337046701</v>
      </c>
    </row>
    <row r="386">
      <c r="B386" s="16" t="s">
        <v>80</v>
      </c>
      <c r="C386" s="21" t="n">
        <v>-0.529327904288074</v>
      </c>
      <c r="D386" s="21" t="n">
        <v>-0.272021259278978</v>
      </c>
      <c r="E386" s="21" t="n">
        <v>0.3252027961252702</v>
      </c>
      <c r="F386" s="21" t="n">
        <v>0.05762131251376343</v>
      </c>
      <c r="G386" s="21" t="n">
        <v>-0.8264780379140287</v>
      </c>
      <c r="H386" s="21" t="n">
        <v>-0.1675644085304187</v>
      </c>
      <c r="I386" s="21" t="n">
        <v>-0.22154090261463744</v>
      </c>
      <c r="J386" s="21" t="n">
        <v>-0.278845510463388</v>
      </c>
      <c r="K386" s="21" t="n">
        <v>-0.14456055463731832</v>
      </c>
      <c r="L386" s="21" t="n">
        <v>0.5437326859945051</v>
      </c>
      <c r="M386" s="21" t="n">
        <v>-0.03223797165323175</v>
      </c>
      <c r="N386" s="21" t="n">
        <v>0.17858342070094313</v>
      </c>
      <c r="O386" s="21" t="n">
        <v>-0.09467120042269112</v>
      </c>
      <c r="P386" s="21" t="n">
        <v>0.5151549819247422</v>
      </c>
      <c r="Q386" s="21" t="n">
        <v>0.20445037264224786</v>
      </c>
      <c r="R386" s="21" t="n">
        <v>0.17357914219095458</v>
      </c>
      <c r="S386" s="21" t="n">
        <v>0.41661138866326425</v>
      </c>
      <c r="T386" s="21" t="n">
        <v>0.2946057790078365</v>
      </c>
      <c r="U386" s="21" t="n">
        <v>-0.1809741253702245</v>
      </c>
      <c r="V386" s="21" t="n">
        <v>0.10742353943662311</v>
      </c>
      <c r="W386" s="21" t="n">
        <v>0.0789070540839171</v>
      </c>
      <c r="X386" s="21" t="n">
        <v>0.12025402736920754</v>
      </c>
      <c r="Y386" s="21" t="n">
        <v>-0.3711002595831723</v>
      </c>
    </row>
    <row r="387">
      <c r="B387" s="16" t="s">
        <v>81</v>
      </c>
      <c r="C387" s="22" t="n">
        <v>-1.0381659857012666</v>
      </c>
      <c r="D387" s="22" t="n">
        <v>-0.272021259278978</v>
      </c>
      <c r="E387" s="22" t="n">
        <v>-0.7971055856258522</v>
      </c>
      <c r="F387" s="22" t="n">
        <v>-0.22905613968769584</v>
      </c>
      <c r="G387" s="22" t="n">
        <v>0.14608240189439048</v>
      </c>
      <c r="H387" s="22" t="n">
        <v>-0.09014710998757856</v>
      </c>
      <c r="I387" s="22" t="n">
        <v>-0.2674711372476921</v>
      </c>
      <c r="J387" s="22" t="n">
        <v>2.4178839529630936</v>
      </c>
      <c r="K387" s="22" t="n">
        <v>1.340980597196473</v>
      </c>
      <c r="L387" s="22" t="n">
        <v>0.5437326859945051</v>
      </c>
      <c r="M387" s="22" t="n">
        <v>-0.004128606852097261</v>
      </c>
      <c r="N387" s="22" t="n">
        <v>-0.4514524383631756</v>
      </c>
      <c r="O387" s="22" t="n">
        <v>0.11197669966309014</v>
      </c>
      <c r="P387" s="22" t="n">
        <v>-0.09105514442630094</v>
      </c>
      <c r="Q387" s="22" t="n">
        <v>0.10999119915275042</v>
      </c>
      <c r="R387" s="22" t="n">
        <v>0.42349257873855595</v>
      </c>
      <c r="S387" s="22" t="n">
        <v>-1.2484892532298657</v>
      </c>
      <c r="T387" s="22" t="n">
        <v>-0.2528147378876032</v>
      </c>
      <c r="U387" s="22" t="n">
        <v>-0.1809741253702245</v>
      </c>
      <c r="V387" s="22" t="n">
        <v>0.013757365561491486</v>
      </c>
      <c r="W387" s="22" t="n">
        <v>0.24039878520616897</v>
      </c>
      <c r="X387" s="22" t="n">
        <v>-0.06738204916320963</v>
      </c>
      <c r="Y387" s="22" t="n">
        <v>-0.26613378510099417</v>
      </c>
    </row>
    <row r="388">
      <c r="B388" s="16" t="s">
        <v>82</v>
      </c>
      <c r="C388" s="21" t="n">
        <v>-1.6866005639607096</v>
      </c>
      <c r="D388" s="21" t="n">
        <v>-0.15594422587844448</v>
      </c>
      <c r="E388" s="21" t="n">
        <v>0.44567350745787193</v>
      </c>
      <c r="F388" s="21" t="n">
        <v>-0.2780584682413278</v>
      </c>
      <c r="G388" s="21" t="n">
        <v>1.1661905995263253</v>
      </c>
      <c r="H388" s="21" t="n">
        <v>-0.1675644085304187</v>
      </c>
      <c r="I388" s="21" t="n">
        <v>-0.2674711372476921</v>
      </c>
      <c r="J388" s="21" t="n">
        <v>0.7619047068184558</v>
      </c>
      <c r="K388" s="21" t="n">
        <v>-0.03236879777365598</v>
      </c>
      <c r="L388" s="21" t="n">
        <v>0.10630776247344342</v>
      </c>
      <c r="M388" s="21" t="n">
        <v>-0.1318847945687081</v>
      </c>
      <c r="N388" s="21" t="n">
        <v>0.7489407694351699</v>
      </c>
      <c r="O388" s="21" t="n">
        <v>0.06366349101980306</v>
      </c>
      <c r="P388" s="21" t="n">
        <v>-0.7269024337731771</v>
      </c>
      <c r="Q388" s="21" t="n">
        <v>0.20445037264224786</v>
      </c>
      <c r="R388" s="21" t="n">
        <v>0.42349257873855595</v>
      </c>
      <c r="S388" s="21" t="n">
        <v>-1.2173045406558305</v>
      </c>
      <c r="T388" s="21" t="n">
        <v>-0.4852698251562402</v>
      </c>
      <c r="U388" s="21" t="n">
        <v>0.08638137059604034</v>
      </c>
      <c r="V388" s="21" t="n">
        <v>0.4394672091295273</v>
      </c>
      <c r="W388" s="21" t="n">
        <v>0.4432946857811775</v>
      </c>
      <c r="X388" s="21" t="n">
        <v>-0.06738204916320963</v>
      </c>
      <c r="Y388" s="21" t="n">
        <v>1.774779337046701</v>
      </c>
    </row>
    <row r="389">
      <c r="B389" s="16" t="s">
        <v>83</v>
      </c>
      <c r="C389" s="22" t="n">
        <v>-0.20732081478706874</v>
      </c>
      <c r="D389" s="22" t="n">
        <v>-2.9450083101173474E-4</v>
      </c>
      <c r="E389" s="22" t="n">
        <v>-0.2973190981385869</v>
      </c>
      <c r="F389" s="22" t="n">
        <v>0.2314517896245033</v>
      </c>
      <c r="G389" s="22" t="n">
        <v>0.7920897013291798</v>
      </c>
      <c r="H389" s="22" t="n">
        <v>-0.47317895845489244</v>
      </c>
      <c r="I389" s="22" t="n">
        <v>-0.327168639123621</v>
      </c>
      <c r="J389" s="22" t="n">
        <v>1.011841935793523</v>
      </c>
      <c r="K389" s="22" t="n">
        <v>0.24082620521975587</v>
      </c>
      <c r="L389" s="22" t="n">
        <v>-0.5140641681638785</v>
      </c>
      <c r="M389" s="22" t="n">
        <v>-0.31540707668916806</v>
      </c>
      <c r="N389" s="22" t="n">
        <v>-0.6892276067990541</v>
      </c>
      <c r="O389" s="22" t="n">
        <v>-0.18224492652278027</v>
      </c>
      <c r="P389" s="22" t="n">
        <v>-0.49372026484925646</v>
      </c>
      <c r="Q389" s="22" t="n">
        <v>0.5773398732524473</v>
      </c>
      <c r="R389" s="22" t="n">
        <v>0.2074344035926896</v>
      </c>
      <c r="S389" s="22" t="n">
        <v>-0.529769942089484</v>
      </c>
      <c r="T389" s="22" t="n">
        <v>0.1859940355729311</v>
      </c>
      <c r="U389" s="22" t="n">
        <v>0.47618942423810523</v>
      </c>
      <c r="V389" s="22" t="n">
        <v>1.0510011270486386</v>
      </c>
      <c r="W389" s="22" t="n">
        <v>-0.09809309513581288</v>
      </c>
      <c r="X389" s="22" t="n">
        <v>0.22618372721539803</v>
      </c>
      <c r="Y389" s="22" t="n">
        <v>0.38535471481078193</v>
      </c>
    </row>
    <row r="390">
      <c r="B390" s="16" t="s">
        <v>84</v>
      </c>
      <c r="C390" s="21" t="n">
        <v>-1.0059160491221126</v>
      </c>
      <c r="D390" s="21" t="n">
        <v>-0.24799652445758313</v>
      </c>
      <c r="E390" s="21" t="n">
        <v>-0.2278045228275642</v>
      </c>
      <c r="F390" s="21" t="n">
        <v>0.09016539254239422</v>
      </c>
      <c r="G390" s="21" t="n">
        <v>-0.2351174776152255</v>
      </c>
      <c r="H390" s="21" t="n">
        <v>0.34054297219629703</v>
      </c>
      <c r="I390" s="21" t="n">
        <v>0.21694452177433343</v>
      </c>
      <c r="J390" s="21" t="n">
        <v>1.5462147429810744</v>
      </c>
      <c r="K390" s="21" t="n">
        <v>-0.03236879777365598</v>
      </c>
      <c r="L390" s="21" t="n">
        <v>0.02468917066804663</v>
      </c>
      <c r="M390" s="21" t="n">
        <v>-0.004128606852097261</v>
      </c>
      <c r="N390" s="21" t="n">
        <v>-0.6189833432025483</v>
      </c>
      <c r="O390" s="21" t="n">
        <v>-0.31987368411452544</v>
      </c>
      <c r="P390" s="21" t="n">
        <v>0.1465519159308391</v>
      </c>
      <c r="Q390" s="21" t="n">
        <v>-0.41550671874088574</v>
      </c>
      <c r="R390" s="21" t="n">
        <v>-1.2114976250802425</v>
      </c>
      <c r="S390" s="21" t="n">
        <v>-1.2173045406558305</v>
      </c>
      <c r="T390" s="21" t="n">
        <v>0.24702730936794753</v>
      </c>
      <c r="U390" s="21" t="n">
        <v>0.2710075714849688</v>
      </c>
      <c r="V390" s="21" t="n">
        <v>0.013757365561491486</v>
      </c>
      <c r="W390" s="21" t="n">
        <v>0.483406639330948</v>
      </c>
      <c r="X390" s="21" t="n">
        <v>0.9171425013282675</v>
      </c>
      <c r="Y390" s="21" t="n">
        <v>1.774779337046701</v>
      </c>
    </row>
    <row r="391">
      <c r="B391" s="16" t="s">
        <v>85</v>
      </c>
      <c r="C391" s="22" t="n">
        <v>-1.69542661066404</v>
      </c>
      <c r="D391" s="22" t="n">
        <v>-0.040992225266734406</v>
      </c>
      <c r="E391" s="22" t="n">
        <v>0.9531261595784135</v>
      </c>
      <c r="F391" s="22" t="n">
        <v>-0.2780584682413278</v>
      </c>
      <c r="G391" s="22" t="n">
        <v>-0.12582399934325328</v>
      </c>
      <c r="H391" s="22" t="n">
        <v>0.14671962718874076</v>
      </c>
      <c r="I391" s="22" t="n">
        <v>0.05779020159978751</v>
      </c>
      <c r="J391" s="22" t="n">
        <v>-0.636928404206737</v>
      </c>
      <c r="K391" s="22" t="n">
        <v>-0.14456055463731832</v>
      </c>
      <c r="L391" s="22" t="n">
        <v>-0.3294520667187094</v>
      </c>
      <c r="M391" s="22" t="n">
        <v>0.03929948646111004</v>
      </c>
      <c r="N391" s="22" t="n">
        <v>1.2617201067009922</v>
      </c>
      <c r="O391" s="22" t="n">
        <v>0.06366349101980306</v>
      </c>
      <c r="P391" s="22" t="n">
        <v>0.07842780707273406</v>
      </c>
      <c r="Q391" s="22" t="n">
        <v>-0.17901702823260546</v>
      </c>
      <c r="R391" s="22" t="n">
        <v>-0.009899489204575437</v>
      </c>
      <c r="S391" s="22" t="n">
        <v>0.41661138866326425</v>
      </c>
      <c r="T391" s="22" t="n">
        <v>-0.03973021686104001</v>
      </c>
      <c r="U391" s="22" t="n">
        <v>0.35352867798679677</v>
      </c>
      <c r="V391" s="22" t="n">
        <v>-0.13095395638114918</v>
      </c>
      <c r="W391" s="22" t="n">
        <v>0.4432946857811775</v>
      </c>
      <c r="X391" s="22" t="n">
        <v>-0.06652374515561954</v>
      </c>
      <c r="Y391" s="22" t="n">
        <v>-0.3711002595831723</v>
      </c>
    </row>
    <row r="392">
      <c r="B392" s="16" t="s">
        <v>86</v>
      </c>
      <c r="C392" s="21" t="n">
        <v>-0.6152291641782301</v>
      </c>
      <c r="D392" s="21" t="n">
        <v>0.013364471220394636</v>
      </c>
      <c r="E392" s="21" t="n">
        <v>0.2199459857243575</v>
      </c>
      <c r="F392" s="21" t="n">
        <v>-0.014016860654629877</v>
      </c>
      <c r="G392" s="21" t="n">
        <v>-0.1804707384792393</v>
      </c>
      <c r="H392" s="21" t="n">
        <v>-0.1675644085304187</v>
      </c>
      <c r="I392" s="21" t="n">
        <v>-0.13818378784164323</v>
      </c>
      <c r="J392" s="21" t="n">
        <v>0.09118038055551748</v>
      </c>
      <c r="K392" s="21" t="n">
        <v>-0.30925099076860285</v>
      </c>
      <c r="L392" s="21" t="n">
        <v>-0.12693056242452114</v>
      </c>
      <c r="M392" s="21" t="n">
        <v>-0.013205991837995923</v>
      </c>
      <c r="N392" s="21" t="n">
        <v>0.07222173896659823</v>
      </c>
      <c r="O392" s="21" t="n">
        <v>-0.16445479582132244</v>
      </c>
      <c r="P392" s="21" t="n">
        <v>0.1124898615017865</v>
      </c>
      <c r="Q392" s="21" t="n">
        <v>0.20445037264224786</v>
      </c>
      <c r="R392" s="21" t="n">
        <v>-0.1921954684401949</v>
      </c>
      <c r="S392" s="21" t="n">
        <v>-0.17041028651929302</v>
      </c>
      <c r="T392" s="21" t="n">
        <v>0.2021910918829283</v>
      </c>
      <c r="U392" s="21" t="n">
        <v>0.10165643069906305</v>
      </c>
      <c r="V392" s="21" t="n">
        <v>0.044005075761847035</v>
      </c>
      <c r="W392" s="21" t="n">
        <v>0.3737519898698802</v>
      </c>
      <c r="X392" s="21" t="n">
        <v>0.37356153273924786</v>
      </c>
      <c r="Y392" s="21" t="n">
        <v>0.71109896476667</v>
      </c>
    </row>
    <row r="393">
      <c r="B393" s="16" t="s">
        <v>87</v>
      </c>
      <c r="C393" s="22" t="n">
        <v>0.3333689763867623</v>
      </c>
      <c r="D393" s="22" t="n">
        <v>-0.024319235652406627</v>
      </c>
      <c r="E393" s="22" t="n">
        <v>-0.6744858765206685</v>
      </c>
      <c r="F393" s="22" t="n">
        <v>-0.061596272625877246</v>
      </c>
      <c r="G393" s="22" t="n">
        <v>0.4108898218195639</v>
      </c>
      <c r="H393" s="22" t="n">
        <v>-0.1675644085304187</v>
      </c>
      <c r="I393" s="22" t="n">
        <v>0.09754951802247569</v>
      </c>
      <c r="J393" s="22" t="n">
        <v>0.6676555463126359</v>
      </c>
      <c r="K393" s="22" t="n">
        <v>0.077147557426181</v>
      </c>
      <c r="L393" s="22" t="n">
        <v>0.004979347162580035</v>
      </c>
      <c r="M393" s="22" t="n">
        <v>0.017884100384569487</v>
      </c>
      <c r="N393" s="22" t="n">
        <v>-0.5550989933669042</v>
      </c>
      <c r="O393" s="22" t="n">
        <v>0.02899514912046272</v>
      </c>
      <c r="P393" s="22" t="n">
        <v>-0.25611320449211655</v>
      </c>
      <c r="Q393" s="22" t="n">
        <v>0.20445037264224786</v>
      </c>
      <c r="R393" s="22" t="n">
        <v>-1.6436139753719747</v>
      </c>
      <c r="S393" s="22" t="n">
        <v>-0.24693211398944684</v>
      </c>
      <c r="T393" s="22" t="n">
        <v>0.30253463217415366</v>
      </c>
      <c r="U393" s="22" t="n">
        <v>0.024207727382911902</v>
      </c>
      <c r="V393" s="22" t="n">
        <v>-0.05959349377235848</v>
      </c>
      <c r="W393" s="22" t="n">
        <v>0.06698734112248905</v>
      </c>
      <c r="X393" s="22" t="n">
        <v>1.5042740540854824</v>
      </c>
      <c r="Y393" s="22" t="n">
        <v>0.23291656301090985</v>
      </c>
    </row>
    <row r="394">
      <c r="B394" s="16" t="s">
        <v>88</v>
      </c>
      <c r="C394" s="21" t="n">
        <v>2.2056127518617443</v>
      </c>
      <c r="D394" s="21" t="n">
        <v>0.5278419548012641</v>
      </c>
      <c r="E394" s="21" t="n">
        <v>-0.5241836918177016</v>
      </c>
      <c r="F394" s="21" t="n">
        <v>0.13774480451364157</v>
      </c>
      <c r="G394" s="21" t="n">
        <v>-0.12582399934325328</v>
      </c>
      <c r="H394" s="21" t="n">
        <v>-0.09014710998757856</v>
      </c>
      <c r="I394" s="21" t="n">
        <v>0.0978612761667689</v>
      </c>
      <c r="J394" s="21" t="n">
        <v>-0.6190484815866737</v>
      </c>
      <c r="K394" s="21" t="n">
        <v>-0.1954754002937734</v>
      </c>
      <c r="L394" s="21" t="n">
        <v>-2.155605637068131</v>
      </c>
      <c r="M394" s="21" t="n">
        <v>0.12317494566609377</v>
      </c>
      <c r="N394" s="21" t="n">
        <v>-1.1949734790927637</v>
      </c>
      <c r="O394" s="21" t="n">
        <v>-0.5133236290563106</v>
      </c>
      <c r="P394" s="21" t="n">
        <v>0.07842780707273406</v>
      </c>
      <c r="Q394" s="21" t="n">
        <v>0.10999119915275042</v>
      </c>
      <c r="R394" s="21" t="n">
        <v>-0.13315243855776263</v>
      </c>
      <c r="S394" s="21" t="n">
        <v>0.7759266843040633</v>
      </c>
      <c r="T394" s="21" t="n">
        <v>0.37656301477517395</v>
      </c>
      <c r="U394" s="21" t="n">
        <v>1.3698626660785584</v>
      </c>
      <c r="V394" s="21" t="n">
        <v>-0.41044420460735653</v>
      </c>
      <c r="W394" s="21" t="n">
        <v>0.7901712880783393</v>
      </c>
      <c r="X394" s="21" t="n">
        <v>0.0029986170219646335</v>
      </c>
      <c r="Y394" s="21" t="n">
        <v>-0.8031581528916363</v>
      </c>
    </row>
    <row r="395">
      <c r="B395" s="16" t="s">
        <v>89</v>
      </c>
      <c r="C395" s="22" t="n">
        <v>0.7430102580494716</v>
      </c>
      <c r="D395" s="22" t="n">
        <v>0.011810621899337792</v>
      </c>
      <c r="E395" s="22" t="n">
        <v>-0.2512079798417046</v>
      </c>
      <c r="F395" s="22" t="n">
        <v>0.0373628076526899</v>
      </c>
      <c r="G395" s="22" t="n">
        <v>0.46553656095554996</v>
      </c>
      <c r="H395" s="22" t="n">
        <v>-0.1675644085304187</v>
      </c>
      <c r="I395" s="22" t="n">
        <v>-0.34093590636649496</v>
      </c>
      <c r="J395" s="22" t="n">
        <v>0.10658963389526105</v>
      </c>
      <c r="K395" s="22" t="n">
        <v>-0.41635170569421487</v>
      </c>
      <c r="L395" s="22" t="n">
        <v>-0.5670395303685254</v>
      </c>
      <c r="M395" s="22" t="n">
        <v>0.008209394238544582</v>
      </c>
      <c r="N395" s="22" t="n">
        <v>-0.6892207397556023</v>
      </c>
      <c r="O395" s="22" t="n">
        <v>-0.36304581676046005</v>
      </c>
      <c r="P395" s="22" t="n">
        <v>-0.290175258921169</v>
      </c>
      <c r="Q395" s="22" t="n">
        <v>0.20445037264224786</v>
      </c>
      <c r="R395" s="22" t="n">
        <v>-0.25853720810077785</v>
      </c>
      <c r="S395" s="22" t="n">
        <v>-0.2976037426772619</v>
      </c>
      <c r="T395" s="22" t="n">
        <v>0.17827584165732557</v>
      </c>
      <c r="U395" s="22" t="n">
        <v>0.5108819131941076</v>
      </c>
      <c r="V395" s="22" t="n">
        <v>-0.027355386846943497</v>
      </c>
      <c r="W395" s="22" t="n">
        <v>0.6834095892616141</v>
      </c>
      <c r="X395" s="22" t="n">
        <v>0.7073855801264224</v>
      </c>
      <c r="Y395" s="22" t="n">
        <v>1.054014897921971</v>
      </c>
    </row>
    <row r="396">
      <c r="B396" s="16" t="s">
        <v>90</v>
      </c>
      <c r="C396" s="21" t="n">
        <v>0.41927023627691845</v>
      </c>
      <c r="D396" s="21" t="n">
        <v>0.06773306292673198</v>
      </c>
      <c r="E396" s="21" t="n">
        <v>-0.5692290661197559</v>
      </c>
      <c r="F396" s="21" t="n">
        <v>-0.061596272625877246</v>
      </c>
      <c r="G396" s="21" t="n">
        <v>0.46553656095554996</v>
      </c>
      <c r="H396" s="21" t="n">
        <v>-0.1675644085304187</v>
      </c>
      <c r="I396" s="21" t="n">
        <v>-0.41052575389661505</v>
      </c>
      <c r="J396" s="21" t="n">
        <v>0.29762965529373037</v>
      </c>
      <c r="K396" s="21" t="n">
        <v>-0.19789104056799833</v>
      </c>
      <c r="L396" s="21" t="n">
        <v>0.08659793896797682</v>
      </c>
      <c r="M396" s="21" t="n">
        <v>-0.004128606852097261</v>
      </c>
      <c r="N396" s="21" t="n">
        <v>-0.44873731163255925</v>
      </c>
      <c r="O396" s="21" t="n">
        <v>0.02899514912046272</v>
      </c>
      <c r="P396" s="21" t="n">
        <v>-0.290175258921169</v>
      </c>
      <c r="Q396" s="21" t="n">
        <v>0.20445037264224786</v>
      </c>
      <c r="R396" s="21" t="n">
        <v>0.5732090142238391</v>
      </c>
      <c r="S396" s="21" t="n">
        <v>-0.06725228620435136</v>
      </c>
      <c r="T396" s="21" t="n">
        <v>0.39494931929906196</v>
      </c>
      <c r="U396" s="21" t="n">
        <v>-0.1604184735060165</v>
      </c>
      <c r="V396" s="21" t="n">
        <v>0.013757365561491486</v>
      </c>
      <c r="W396" s="21" t="n">
        <v>0.06698734112248905</v>
      </c>
      <c r="X396" s="21" t="n">
        <v>-0.027123778154642397</v>
      </c>
      <c r="Y396" s="21" t="n">
        <v>0.3957886879888539</v>
      </c>
    </row>
    <row r="397">
      <c r="B397" s="16" t="s">
        <v>91</v>
      </c>
      <c r="C397" s="22" t="n">
        <v>0.5998988027605614</v>
      </c>
      <c r="D397" s="22" t="n">
        <v>-0.22791419045143557</v>
      </c>
      <c r="E397" s="22" t="n">
        <v>-0.8661680974384722</v>
      </c>
      <c r="F397" s="22" t="n">
        <v>-0.41580723995848873</v>
      </c>
      <c r="G397" s="22" t="n">
        <v>-0.4999248975403989</v>
      </c>
      <c r="H397" s="22" t="n">
        <v>0.06930232864590052</v>
      </c>
      <c r="I397" s="22" t="n">
        <v>-0.2734458128367109</v>
      </c>
      <c r="J397" s="22" t="n">
        <v>0.9564109842811123</v>
      </c>
      <c r="K397" s="22" t="n">
        <v>0.24082620521975587</v>
      </c>
      <c r="L397" s="22" t="n">
        <v>0.36214349535694323</v>
      </c>
      <c r="M397" s="22" t="n">
        <v>-0.21576025377369173</v>
      </c>
      <c r="N397" s="22" t="n">
        <v>-0.7487932854296917</v>
      </c>
      <c r="O397" s="22" t="n">
        <v>-0.3160459614616589</v>
      </c>
      <c r="P397" s="22" t="n">
        <v>0.31160997599665463</v>
      </c>
      <c r="Q397" s="22" t="n">
        <v>-0.08455785474310806</v>
      </c>
      <c r="R397" s="22" t="n">
        <v>0.5490610836920783</v>
      </c>
      <c r="S397" s="22" t="n">
        <v>-0.529769942089484</v>
      </c>
      <c r="T397" s="22" t="n">
        <v>0.13423908525367823</v>
      </c>
      <c r="U397" s="22" t="n">
        <v>-0.06515138655924668</v>
      </c>
      <c r="V397" s="22" t="n">
        <v>0.7189574573557345</v>
      </c>
      <c r="W397" s="22" t="n">
        <v>1.524831745841974</v>
      </c>
      <c r="X397" s="22" t="n">
        <v>-0.1842580852106287</v>
      </c>
      <c r="Y397" s="22" t="n">
        <v>0.38535471481078193</v>
      </c>
    </row>
    <row r="398">
      <c r="B398" s="16" t="s">
        <v>92</v>
      </c>
      <c r="C398" s="21" t="n">
        <v>0.08031694662297459</v>
      </c>
      <c r="D398" s="21" t="n">
        <v>-0.3606642134662966</v>
      </c>
      <c r="E398" s="21" t="n">
        <v>0.06349546775846868</v>
      </c>
      <c r="F398" s="21" t="n">
        <v>0.010041900542516052</v>
      </c>
      <c r="G398" s="21" t="n">
        <v>-0.12582399934325328</v>
      </c>
      <c r="H398" s="21" t="n">
        <v>-0.012729811444738504</v>
      </c>
      <c r="I398" s="21" t="n">
        <v>-0.22154090261463744</v>
      </c>
      <c r="J398" s="21" t="n">
        <v>-0.04539453979558558</v>
      </c>
      <c r="K398" s="21" t="n">
        <v>0.07288832215118851</v>
      </c>
      <c r="L398" s="21" t="n">
        <v>0.4651370049967156</v>
      </c>
      <c r="M398" s="21" t="n">
        <v>-0.07268533754500814</v>
      </c>
      <c r="N398" s="21" t="n">
        <v>0.1906288751399397</v>
      </c>
      <c r="O398" s="21" t="n">
        <v>0.09877874451909402</v>
      </c>
      <c r="P398" s="21" t="n">
        <v>0.07842780707273406</v>
      </c>
      <c r="Q398" s="21" t="n">
        <v>0.015532025663253124</v>
      </c>
      <c r="R398" s="21" t="n">
        <v>0.17357914219095458</v>
      </c>
      <c r="S398" s="21" t="n">
        <v>-0.22289665814641943</v>
      </c>
      <c r="T398" s="21" t="n">
        <v>-0.3249256696242886</v>
      </c>
      <c r="U398" s="21" t="n">
        <v>-0.00318593192162675</v>
      </c>
      <c r="V398" s="21" t="n">
        <v>0.2422024657201899</v>
      </c>
      <c r="W398" s="21" t="n">
        <v>-0.227857594663474</v>
      </c>
      <c r="X398" s="21" t="n">
        <v>0.12025402736920754</v>
      </c>
      <c r="Y398" s="21" t="n">
        <v>0.20531090663342488</v>
      </c>
    </row>
    <row r="399">
      <c r="B399" s="16" t="s">
        <v>93</v>
      </c>
      <c r="C399" s="22" t="n">
        <v>-2.0689850387052995</v>
      </c>
      <c r="D399" s="22" t="n">
        <v>-0.1049849785639271</v>
      </c>
      <c r="E399" s="22" t="n">
        <v>0.4476984601022125</v>
      </c>
      <c r="F399" s="22" t="n">
        <v>-0.5374150133326131</v>
      </c>
      <c r="G399" s="22" t="n">
        <v>1.4927437398999552</v>
      </c>
      <c r="H399" s="22" t="n">
        <v>-0.1675644085304187</v>
      </c>
      <c r="I399" s="22" t="n">
        <v>-0.18375951585391492</v>
      </c>
      <c r="J399" s="22" t="n">
        <v>1.2117857189016803</v>
      </c>
      <c r="K399" s="22" t="n">
        <v>0.1355690852949114</v>
      </c>
      <c r="L399" s="22" t="n">
        <v>0.3168133530583341</v>
      </c>
      <c r="M399" s="22" t="n">
        <v>-0.013205991837995923</v>
      </c>
      <c r="N399" s="22" t="n">
        <v>0.6931975179849282</v>
      </c>
      <c r="O399" s="22" t="n">
        <v>-0.19151317017396985</v>
      </c>
      <c r="P399" s="22" t="n">
        <v>-0.9304474397012645</v>
      </c>
      <c r="Q399" s="22" t="n">
        <v>0.20445037264224786</v>
      </c>
      <c r="R399" s="22" t="n">
        <v>-0.8678323967592925</v>
      </c>
      <c r="S399" s="22" t="n">
        <v>-1.5241778245988948</v>
      </c>
      <c r="T399" s="22" t="n">
        <v>-0.5414277360240418</v>
      </c>
      <c r="U399" s="22" t="n">
        <v>-0.1688555261687085</v>
      </c>
      <c r="V399" s="22" t="n">
        <v>0.044005075761847035</v>
      </c>
      <c r="W399" s="22" t="n">
        <v>1.5160536008285175</v>
      </c>
      <c r="X399" s="22" t="n">
        <v>1.105126105326263</v>
      </c>
      <c r="Y399" s="22" t="n">
        <v>1.954823145224058</v>
      </c>
    </row>
    <row r="400">
      <c r="B400" s="16" t="s">
        <v>94</v>
      </c>
      <c r="C400" s="21" t="n">
        <v>-1.029955363706834</v>
      </c>
      <c r="D400" s="21" t="n">
        <v>-0.272021259278978</v>
      </c>
      <c r="E400" s="21" t="n">
        <v>1.230393749449253</v>
      </c>
      <c r="F400" s="21" t="n">
        <v>0.3304108699030704</v>
      </c>
      <c r="G400" s="21" t="n">
        <v>0.14608240189439048</v>
      </c>
      <c r="H400" s="21" t="n">
        <v>-0.1675644085304187</v>
      </c>
      <c r="I400" s="21" t="n">
        <v>-0.20385596530659056</v>
      </c>
      <c r="J400" s="21" t="n">
        <v>-0.3866825845319036</v>
      </c>
      <c r="K400" s="21" t="n">
        <v>-0.41775555763073025</v>
      </c>
      <c r="L400" s="21" t="n">
        <v>0.5437326859945051</v>
      </c>
      <c r="M400" s="21" t="n">
        <v>-0.12519081584411412</v>
      </c>
      <c r="N400" s="21" t="n">
        <v>0.29267875271273</v>
      </c>
      <c r="O400" s="21" t="n">
        <v>-0.574285892403703</v>
      </c>
      <c r="P400" s="21" t="n">
        <v>-0.09105514442630094</v>
      </c>
      <c r="Q400" s="21" t="n">
        <v>0.20445037264224786</v>
      </c>
      <c r="R400" s="21" t="n">
        <v>-0.28268513863253875</v>
      </c>
      <c r="S400" s="21" t="n">
        <v>-0.2709232099030823</v>
      </c>
      <c r="T400" s="21" t="n">
        <v>-0.243981548901939</v>
      </c>
      <c r="U400" s="21" t="n">
        <v>-0.1809741253702245</v>
      </c>
      <c r="V400" s="21" t="n">
        <v>0.4171614978631861</v>
      </c>
      <c r="W400" s="21" t="n">
        <v>0.5183291530033123</v>
      </c>
      <c r="X400" s="21" t="n">
        <v>0.5502512730704363</v>
      </c>
      <c r="Y400" s="21" t="n">
        <v>1.018324362652747</v>
      </c>
    </row>
    <row r="401">
      <c r="B401" s="16" t="s">
        <v>95</v>
      </c>
      <c r="C401" s="22" t="n">
        <v>0.9885307824196014</v>
      </c>
      <c r="D401" s="22" t="n">
        <v>-0.14724844753991523</v>
      </c>
      <c r="E401" s="22" t="n">
        <v>-0.40985068424333426</v>
      </c>
      <c r="F401" s="22" t="n">
        <v>-0.22905613968769584</v>
      </c>
      <c r="G401" s="22" t="n">
        <v>0.46553656095554996</v>
      </c>
      <c r="H401" s="22" t="n">
        <v>-0.7444196020052889</v>
      </c>
      <c r="I401" s="22" t="n">
        <v>-0.5102943303395252</v>
      </c>
      <c r="J401" s="22" t="n">
        <v>-0.5009911165065368</v>
      </c>
      <c r="K401" s="22" t="n">
        <v>-0.14456055463731832</v>
      </c>
      <c r="L401" s="22" t="n">
        <v>0.05030948946118918</v>
      </c>
      <c r="M401" s="22" t="n">
        <v>-0.025543992928637793</v>
      </c>
      <c r="N401" s="22" t="n">
        <v>-0.06013255688446284</v>
      </c>
      <c r="O401" s="22" t="n">
        <v>0.11197669966309014</v>
      </c>
      <c r="P401" s="22" t="n">
        <v>-0.290175258921169</v>
      </c>
      <c r="Q401" s="22" t="n">
        <v>0.9082887372502251</v>
      </c>
      <c r="R401" s="22" t="n">
        <v>0.4804037884311601</v>
      </c>
      <c r="S401" s="22" t="n">
        <v>0.41661138866326425</v>
      </c>
      <c r="T401" s="22" t="n">
        <v>0.08719215014690529</v>
      </c>
      <c r="U401" s="22" t="n">
        <v>0.12791186699237367</v>
      </c>
      <c r="V401" s="22" t="n">
        <v>0.08511782817028213</v>
      </c>
      <c r="W401" s="22" t="n">
        <v>0.24039878520616897</v>
      </c>
      <c r="X401" s="22" t="n">
        <v>0.19691963604638096</v>
      </c>
      <c r="Y401" s="22" t="n">
        <v>-0.3711002595831723</v>
      </c>
    </row>
    <row r="402">
      <c r="B402" s="16" t="s">
        <v>96</v>
      </c>
      <c r="C402" s="21" t="n">
        <v>-0.7482122694516439</v>
      </c>
      <c r="D402" s="21" t="n">
        <v>-0.24799652445758313</v>
      </c>
      <c r="E402" s="21" t="n">
        <v>0.08796590837517373</v>
      </c>
      <c r="F402" s="21" t="n">
        <v>0.09016539254239422</v>
      </c>
      <c r="G402" s="21" t="n">
        <v>-0.2351174776152255</v>
      </c>
      <c r="H402" s="21" t="n">
        <v>-0.1675644085304187</v>
      </c>
      <c r="I402" s="21" t="n">
        <v>-0.22154090261463744</v>
      </c>
      <c r="J402" s="21" t="n">
        <v>0.4361370699243579</v>
      </c>
      <c r="K402" s="21" t="n">
        <v>-0.08938647370587094</v>
      </c>
      <c r="L402" s="21" t="n">
        <v>0.02468917066804663</v>
      </c>
      <c r="M402" s="21" t="n">
        <v>-0.19672827395845593</v>
      </c>
      <c r="N402" s="21" t="n">
        <v>-0.2998982979995136</v>
      </c>
      <c r="O402" s="21" t="n">
        <v>-0.31987368411452544</v>
      </c>
      <c r="P402" s="21" t="n">
        <v>0.1465519159308391</v>
      </c>
      <c r="Q402" s="21" t="n">
        <v>0.20445037264224786</v>
      </c>
      <c r="R402" s="21" t="n">
        <v>0.17357914219095458</v>
      </c>
      <c r="S402" s="21" t="n">
        <v>0.03326063717943788</v>
      </c>
      <c r="T402" s="21" t="n">
        <v>0.5242713707426723</v>
      </c>
      <c r="U402" s="21" t="n">
        <v>0.2710075714849688</v>
      </c>
      <c r="V402" s="21" t="n">
        <v>0.6555389936809585</v>
      </c>
      <c r="W402" s="21" t="n">
        <v>0.483406639330948</v>
      </c>
      <c r="X402" s="21" t="n">
        <v>0.12025402736920754</v>
      </c>
      <c r="Y402" s="21" t="n">
        <v>0.08856329010277686</v>
      </c>
    </row>
    <row r="403">
      <c r="B403" s="16" t="s">
        <v>97</v>
      </c>
      <c r="C403" s="22" t="n">
        <v>-0.9503715046940789</v>
      </c>
      <c r="D403" s="22" t="n">
        <v>0.013364471220394636</v>
      </c>
      <c r="E403" s="22" t="n">
        <v>-0.19071171403584414</v>
      </c>
      <c r="F403" s="22" t="n">
        <v>-0.32943813654864745</v>
      </c>
      <c r="G403" s="22" t="n">
        <v>-1.2005789361111745</v>
      </c>
      <c r="H403" s="22" t="n">
        <v>-0.47317895845489244</v>
      </c>
      <c r="I403" s="22" t="n">
        <v>-0.18146982804765593</v>
      </c>
      <c r="J403" s="22" t="n">
        <v>-0.2949830997051404</v>
      </c>
      <c r="K403" s="22" t="n">
        <v>-0.6903785153506846</v>
      </c>
      <c r="L403" s="22" t="n">
        <v>-0.12693056242452114</v>
      </c>
      <c r="M403" s="22" t="n">
        <v>-0.07268533754500814</v>
      </c>
      <c r="N403" s="22" t="n">
        <v>0.39121832121649314</v>
      </c>
      <c r="O403" s="22" t="n">
        <v>0.2622545119589407</v>
      </c>
      <c r="P403" s="22" t="n">
        <v>0.7483371508486628</v>
      </c>
      <c r="Q403" s="22" t="n">
        <v>0.5773398732524473</v>
      </c>
      <c r="R403" s="22" t="n">
        <v>0.05032619283776732</v>
      </c>
      <c r="S403" s="22" t="n">
        <v>0.751935588390428</v>
      </c>
      <c r="T403" s="22" t="n">
        <v>1.1170390893714144</v>
      </c>
      <c r="U403" s="22" t="n">
        <v>0.10165643069906305</v>
      </c>
      <c r="V403" s="22" t="n">
        <v>0.2422024657201899</v>
      </c>
      <c r="W403" s="22" t="n">
        <v>0.1336370863894437</v>
      </c>
      <c r="X403" s="22" t="n">
        <v>0.18977638954679166</v>
      </c>
      <c r="Y403" s="22" t="n">
        <v>-0.017750353249799233</v>
      </c>
    </row>
    <row r="404">
      <c r="B404" s="16" t="s">
        <v>98</v>
      </c>
      <c r="C404" s="21" t="n">
        <v>-0.12164062512871658</v>
      </c>
      <c r="D404" s="21" t="n">
        <v>-0.024319235652406627</v>
      </c>
      <c r="E404" s="21" t="n">
        <v>-0.22330038278422834</v>
      </c>
      <c r="F404" s="21" t="n">
        <v>-0.40107630971704084</v>
      </c>
      <c r="G404" s="21" t="n">
        <v>-0.8811247770500148</v>
      </c>
      <c r="H404" s="21" t="n">
        <v>-0.1675644085304187</v>
      </c>
      <c r="I404" s="21" t="n">
        <v>-0.43291189115554973</v>
      </c>
      <c r="J404" s="21" t="n">
        <v>0.14337654592496848</v>
      </c>
      <c r="K404" s="21" t="n">
        <v>0.18565212428830838</v>
      </c>
      <c r="L404" s="21" t="n">
        <v>0.004979347162580035</v>
      </c>
      <c r="M404" s="21" t="n">
        <v>0.017884100384569487</v>
      </c>
      <c r="N404" s="21" t="n">
        <v>0.35828757212425605</v>
      </c>
      <c r="O404" s="21" t="n">
        <v>0.19247091656030926</v>
      </c>
      <c r="P404" s="21" t="n">
        <v>0.5492170363537947</v>
      </c>
      <c r="Q404" s="21" t="n">
        <v>0.20445037264224786</v>
      </c>
      <c r="R404" s="21" t="n">
        <v>0.24019768275353326</v>
      </c>
      <c r="S404" s="21" t="n">
        <v>-0.1464191906056576</v>
      </c>
      <c r="T404" s="21" t="n">
        <v>-0.18697588276651034</v>
      </c>
      <c r="U404" s="21" t="n">
        <v>0.024207727382911902</v>
      </c>
      <c r="V404" s="21" t="n">
        <v>-0.05959349377235848</v>
      </c>
      <c r="W404" s="21" t="n">
        <v>0.4284820221754071</v>
      </c>
      <c r="X404" s="21" t="n">
        <v>0.33335110536900214</v>
      </c>
      <c r="Y404" s="21" t="n">
        <v>-0.07430883487516718</v>
      </c>
    </row>
    <row r="405">
      <c r="B405" s="16" t="s">
        <v>99</v>
      </c>
      <c r="C405" s="22" t="n">
        <v>0.5051714961670746</v>
      </c>
      <c r="D405" s="22" t="n">
        <v>0.06773306292673198</v>
      </c>
      <c r="E405" s="22" t="n">
        <v>-0.46397225571884326</v>
      </c>
      <c r="F405" s="22" t="n">
        <v>-0.061596272625877246</v>
      </c>
      <c r="G405" s="22" t="n">
        <v>0.8467364404651659</v>
      </c>
      <c r="H405" s="22" t="n">
        <v>-0.1675644085304187</v>
      </c>
      <c r="I405" s="22" t="n">
        <v>-0.2674711372476921</v>
      </c>
      <c r="J405" s="22" t="n">
        <v>-0.0723962357251751</v>
      </c>
      <c r="K405" s="22" t="n">
        <v>-0.2530651214994457</v>
      </c>
      <c r="L405" s="22" t="n">
        <v>0.08659793896797682</v>
      </c>
      <c r="M405" s="22" t="n">
        <v>0.03022210147521137</v>
      </c>
      <c r="N405" s="22" t="n">
        <v>-0.3423756298982144</v>
      </c>
      <c r="O405" s="22" t="n">
        <v>0.02899514912046272</v>
      </c>
      <c r="P405" s="22" t="n">
        <v>-0.5277823192783091</v>
      </c>
      <c r="Q405" s="22" t="n">
        <v>0.20445037264224786</v>
      </c>
      <c r="R405" s="22" t="n">
        <v>0.42349257873855595</v>
      </c>
      <c r="S405" s="22" t="n">
        <v>0.316098465279475</v>
      </c>
      <c r="T405" s="22" t="n">
        <v>0.4873640064239702</v>
      </c>
      <c r="U405" s="22" t="n">
        <v>-0.1604184735060165</v>
      </c>
      <c r="V405" s="22" t="n">
        <v>-0.10070624618079338</v>
      </c>
      <c r="W405" s="22" t="n">
        <v>0.06698734112248905</v>
      </c>
      <c r="X405" s="22" t="n">
        <v>-0.06738204916320963</v>
      </c>
      <c r="Y405" s="22" t="n">
        <v>-0.06387486169709514</v>
      </c>
    </row>
    <row r="406">
      <c r="B406" s="16" t="s">
        <v>100</v>
      </c>
      <c r="C406" s="21" t="n">
        <v>-0.1986964315744821</v>
      </c>
      <c r="D406" s="21" t="n">
        <v>-0.2856802313303844</v>
      </c>
      <c r="E406" s="21" t="n">
        <v>-0.7966535221274496</v>
      </c>
      <c r="F406" s="21" t="n">
        <v>-0.061596272625877246</v>
      </c>
      <c r="G406" s="21" t="n">
        <v>0.46553656095554996</v>
      </c>
      <c r="H406" s="21" t="n">
        <v>-0.1675644085304187</v>
      </c>
      <c r="I406" s="21" t="n">
        <v>-0.08170125160474583</v>
      </c>
      <c r="J406" s="21" t="n">
        <v>1.4907837914686635</v>
      </c>
      <c r="K406" s="21" t="n">
        <v>0.07613576908847142</v>
      </c>
      <c r="L406" s="21" t="n">
        <v>0.1565990802551478</v>
      </c>
      <c r="M406" s="21" t="n">
        <v>0.03929948646111004</v>
      </c>
      <c r="N406" s="21" t="n">
        <v>-0.6785490218331859</v>
      </c>
      <c r="O406" s="21" t="n">
        <v>0.02899514912046272</v>
      </c>
      <c r="P406" s="21" t="n">
        <v>-0.290175258921169</v>
      </c>
      <c r="Q406" s="21" t="n">
        <v>0.20445037264224786</v>
      </c>
      <c r="R406" s="21" t="n">
        <v>0.14313141863044626</v>
      </c>
      <c r="S406" s="21" t="n">
        <v>-1.1167916172720411</v>
      </c>
      <c r="T406" s="21" t="n">
        <v>0.19527235904869467</v>
      </c>
      <c r="U406" s="21" t="n">
        <v>0.19355886816881768</v>
      </c>
      <c r="V406" s="21" t="n">
        <v>-0.13095395638114918</v>
      </c>
      <c r="W406" s="21" t="n">
        <v>0.06698734112248905</v>
      </c>
      <c r="X406" s="21" t="n">
        <v>-0.03426702465423159</v>
      </c>
      <c r="Y406" s="21" t="n">
        <v>1.467553939160624</v>
      </c>
    </row>
    <row r="407">
      <c r="B407" s="16" t="s">
        <v>101</v>
      </c>
      <c r="C407" s="22" t="n">
        <v>-0.7349555430734365</v>
      </c>
      <c r="D407" s="22" t="n">
        <v>-0.24799652445758313</v>
      </c>
      <c r="E407" s="22" t="n">
        <v>0.603026936689953</v>
      </c>
      <c r="F407" s="22" t="n">
        <v>-0.32943813654864745</v>
      </c>
      <c r="G407" s="22" t="n">
        <v>-0.2351174776152255</v>
      </c>
      <c r="H407" s="22" t="n">
        <v>0.7235748206636109</v>
      </c>
      <c r="I407" s="22" t="n">
        <v>-0.18146982804765593</v>
      </c>
      <c r="J407" s="22" t="n">
        <v>-0.4865970770650364</v>
      </c>
      <c r="K407" s="22" t="n">
        <v>0.07288832215118851</v>
      </c>
      <c r="L407" s="22" t="n">
        <v>0.02468917066804663</v>
      </c>
      <c r="M407" s="22" t="n">
        <v>-0.025543992928637793</v>
      </c>
      <c r="N407" s="22" t="n">
        <v>1.193288775633508</v>
      </c>
      <c r="O407" s="22" t="n">
        <v>0.2622545119589407</v>
      </c>
      <c r="P407" s="22" t="n">
        <v>0.1465519159308391</v>
      </c>
      <c r="Q407" s="22" t="n">
        <v>-0.8828553928405827</v>
      </c>
      <c r="R407" s="22" t="n">
        <v>0.05032619283776732</v>
      </c>
      <c r="S407" s="22" t="n">
        <v>-0.22289665814641943</v>
      </c>
      <c r="T407" s="22" t="n">
        <v>-0.736869083440595</v>
      </c>
      <c r="U407" s="22" t="n">
        <v>0.2710075714849688</v>
      </c>
      <c r="V407" s="22" t="n">
        <v>0.08511782817028213</v>
      </c>
      <c r="W407" s="22" t="n">
        <v>0.1336370863894437</v>
      </c>
      <c r="X407" s="22" t="n">
        <v>0.18977638954679166</v>
      </c>
      <c r="Y407" s="22" t="n">
        <v>0.20531090663342488</v>
      </c>
    </row>
    <row r="408">
      <c r="B408" s="16" t="s">
        <v>102</v>
      </c>
      <c r="C408" s="21" t="n">
        <v>-0.2934237381679689</v>
      </c>
      <c r="D408" s="21" t="n">
        <v>-0.07527848296692399</v>
      </c>
      <c r="E408" s="21" t="n">
        <v>-0.3944576804078205</v>
      </c>
      <c r="F408" s="21" t="n">
        <v>-0.061596272625877246</v>
      </c>
      <c r="G408" s="21" t="n">
        <v>0.14608240189439048</v>
      </c>
      <c r="H408" s="21" t="n">
        <v>-0.1675644085304187</v>
      </c>
      <c r="I408" s="21" t="n">
        <v>0.11427273783668492</v>
      </c>
      <c r="J408" s="21" t="n">
        <v>0.4619765714623762</v>
      </c>
      <c r="K408" s="21" t="n">
        <v>-0.19789104056799833</v>
      </c>
      <c r="L408" s="21" t="n">
        <v>-0.2055262434223106</v>
      </c>
      <c r="M408" s="21" t="n">
        <v>0.11083694457545185</v>
      </c>
      <c r="N408" s="21" t="n">
        <v>-0.27213136630170853</v>
      </c>
      <c r="O408" s="21" t="n">
        <v>0.02899514912046272</v>
      </c>
      <c r="P408" s="21" t="n">
        <v>-0.09105514442630094</v>
      </c>
      <c r="Q408" s="21" t="n">
        <v>0.20445037264224786</v>
      </c>
      <c r="R408" s="21" t="n">
        <v>0.32542739786606567</v>
      </c>
      <c r="S408" s="21" t="n">
        <v>-0.06725228620435136</v>
      </c>
      <c r="T408" s="21" t="n">
        <v>0.5483972802189866</v>
      </c>
      <c r="U408" s="21" t="n">
        <v>0.2794446241476608</v>
      </c>
      <c r="V408" s="21" t="n">
        <v>-0.3693314521989215</v>
      </c>
      <c r="W408" s="21" t="n">
        <v>0.06698734112248905</v>
      </c>
      <c r="X408" s="21" t="n">
        <v>-0.474352302549099</v>
      </c>
      <c r="Y408" s="21" t="n">
        <v>0.3957886879888539</v>
      </c>
    </row>
    <row r="409">
      <c r="B409" s="16" t="s">
        <v>103</v>
      </c>
      <c r="C409" s="22" t="n">
        <v>0.14490860798614255</v>
      </c>
      <c r="D409" s="22" t="n">
        <v>-0.016342024376608477</v>
      </c>
      <c r="E409" s="22" t="n">
        <v>-0.37562628052379887</v>
      </c>
      <c r="F409" s="22" t="n">
        <v>-0.13124449653959297</v>
      </c>
      <c r="G409" s="22" t="n">
        <v>0.46553656095554996</v>
      </c>
      <c r="H409" s="22" t="n">
        <v>-0.1675644085304187</v>
      </c>
      <c r="I409" s="22" t="n">
        <v>-0.3732143892796211</v>
      </c>
      <c r="J409" s="22" t="n">
        <v>0.010680227393041487</v>
      </c>
      <c r="K409" s="22" t="n">
        <v>-0.14456055463731832</v>
      </c>
      <c r="L409" s="22" t="n">
        <v>0.39540903405612354</v>
      </c>
      <c r="M409" s="22" t="n">
        <v>-0.17531288788191537</v>
      </c>
      <c r="N409" s="22" t="n">
        <v>-0.2531022948958064</v>
      </c>
      <c r="O409" s="22" t="n">
        <v>-0.038850013072651096</v>
      </c>
      <c r="P409" s="22" t="n">
        <v>-0.290175258921169</v>
      </c>
      <c r="Q409" s="22" t="n">
        <v>0.20445037264224786</v>
      </c>
      <c r="R409" s="22" t="n">
        <v>0.4562558578993993</v>
      </c>
      <c r="S409" s="22" t="n">
        <v>0.41661138866326425</v>
      </c>
      <c r="T409" s="22" t="n">
        <v>0.5649311075483276</v>
      </c>
      <c r="U409" s="22" t="n">
        <v>-0.3466437196173062</v>
      </c>
      <c r="V409" s="22" t="n">
        <v>0.5841785310721678</v>
      </c>
      <c r="W409" s="22" t="n">
        <v>0.3536421398032867</v>
      </c>
      <c r="X409" s="22" t="n">
        <v>0.039785328990394886</v>
      </c>
      <c r="Y409" s="22" t="n">
        <v>-0.3711002595831723</v>
      </c>
    </row>
    <row r="410">
      <c r="B410" s="16" t="s">
        <v>104</v>
      </c>
      <c r="C410" s="21" t="n">
        <v>0.059007348095986394</v>
      </c>
      <c r="D410" s="21" t="n">
        <v>0.18040075193544555</v>
      </c>
      <c r="E410" s="21" t="n">
        <v>-0.4808830909247116</v>
      </c>
      <c r="F410" s="21" t="n">
        <v>-0.061596272625877246</v>
      </c>
      <c r="G410" s="21" t="n">
        <v>-0.12582399934325328</v>
      </c>
      <c r="H410" s="21" t="n">
        <v>-0.1675644085304187</v>
      </c>
      <c r="I410" s="21" t="n">
        <v>-0.13716932527120873</v>
      </c>
      <c r="J410" s="21" t="n">
        <v>0.38070611841194696</v>
      </c>
      <c r="K410" s="21" t="n">
        <v>0.021973476494733538</v>
      </c>
      <c r="L410" s="21" t="n">
        <v>-0.3538498953606921</v>
      </c>
      <c r="M410" s="21" t="n">
        <v>-0.26826573207279775</v>
      </c>
      <c r="N410" s="21" t="n">
        <v>-0.3594639766301512</v>
      </c>
      <c r="O410" s="21" t="n">
        <v>0.02899514912046272</v>
      </c>
      <c r="P410" s="21" t="n">
        <v>0.07842780707273406</v>
      </c>
      <c r="Q410" s="21" t="n">
        <v>0.20445037264224786</v>
      </c>
      <c r="R410" s="21" t="n">
        <v>0.5152988877818316</v>
      </c>
      <c r="S410" s="21" t="n">
        <v>0.1364186374943795</v>
      </c>
      <c r="T410" s="21" t="n">
        <v>0.47251642042341946</v>
      </c>
      <c r="U410" s="21" t="n">
        <v>0.11377502990057908</v>
      </c>
      <c r="V410" s="21" t="n">
        <v>0.8939164894987308</v>
      </c>
      <c r="W410" s="21" t="n">
        <v>0.06698734112248905</v>
      </c>
      <c r="X410" s="21" t="n">
        <v>-0.3307775867268885</v>
      </c>
      <c r="Y410" s="21" t="n">
        <v>-0.22674698667503915</v>
      </c>
    </row>
    <row r="411">
      <c r="B411" s="16" t="s">
        <v>105</v>
      </c>
      <c r="C411" s="22" t="n">
        <v>-0.009746048150487158</v>
      </c>
      <c r="D411" s="22" t="n">
        <v>0.14271704506264427</v>
      </c>
      <c r="E411" s="22" t="n">
        <v>-0.6044607690716708</v>
      </c>
      <c r="F411" s="22" t="n">
        <v>-0.014016860654629877</v>
      </c>
      <c r="G411" s="22" t="n">
        <v>0.46553656095554996</v>
      </c>
      <c r="H411" s="22" t="n">
        <v>0.06930232864590052</v>
      </c>
      <c r="I411" s="22" t="n">
        <v>0.14735467424421334</v>
      </c>
      <c r="J411" s="22" t="n">
        <v>0.7229600136133096</v>
      </c>
      <c r="K411" s="22" t="n">
        <v>-0.30499175549361046</v>
      </c>
      <c r="L411" s="22" t="n">
        <v>-0.22193998577359095</v>
      </c>
      <c r="M411" s="22" t="n">
        <v>-0.07268533754500814</v>
      </c>
      <c r="N411" s="22" t="n">
        <v>-0.7608387398686883</v>
      </c>
      <c r="O411" s="22" t="n">
        <v>-0.16445479582132244</v>
      </c>
      <c r="P411" s="22" t="n">
        <v>-0.290175258921169</v>
      </c>
      <c r="Q411" s="22" t="n">
        <v>-0.08455785474310806</v>
      </c>
      <c r="R411" s="22" t="n">
        <v>-0.3797514027556255</v>
      </c>
      <c r="S411" s="22" t="n">
        <v>-0.19444574236232032</v>
      </c>
      <c r="T411" s="22" t="n">
        <v>0.7537705338858034</v>
      </c>
      <c r="U411" s="22" t="n">
        <v>0.036326326584427915</v>
      </c>
      <c r="V411" s="22" t="n">
        <v>0.2422024657201899</v>
      </c>
      <c r="W411" s="22" t="n">
        <v>0.3737519898698802</v>
      </c>
      <c r="X411" s="22" t="n">
        <v>0.18263314304720243</v>
      </c>
      <c r="Y411" s="22" t="n">
        <v>0.7387046211441552</v>
      </c>
    </row>
    <row r="412">
      <c r="B412" s="16" t="s">
        <v>106</v>
      </c>
      <c r="C412" s="21" t="n">
        <v>-0.7466099388670755</v>
      </c>
      <c r="D412" s="21" t="n">
        <v>0.14271704506264427</v>
      </c>
      <c r="E412" s="21" t="n">
        <v>2.5275201164394594</v>
      </c>
      <c r="F412" s="21" t="n">
        <v>0.328987953320686</v>
      </c>
      <c r="G412" s="21" t="n">
        <v>-0.554571636676385</v>
      </c>
      <c r="H412" s="21" t="n">
        <v>-0.1675644085304187</v>
      </c>
      <c r="I412" s="21" t="n">
        <v>0.19340042440021357</v>
      </c>
      <c r="J412" s="21" t="n">
        <v>-2.0021000718828805</v>
      </c>
      <c r="K412" s="21" t="n">
        <v>-0.14456055463731832</v>
      </c>
      <c r="L412" s="21" t="n">
        <v>-0.22193998577359095</v>
      </c>
      <c r="M412" s="21" t="n">
        <v>0.008209394238544582</v>
      </c>
      <c r="N412" s="21" t="n">
        <v>1.2714898116489912</v>
      </c>
      <c r="O412" s="21" t="n">
        <v>-0.8160490459887755</v>
      </c>
      <c r="P412" s="21" t="n">
        <v>0.3456720304257072</v>
      </c>
      <c r="Q412" s="21" t="n">
        <v>0.20445037264224786</v>
      </c>
      <c r="R412" s="21" t="n">
        <v>-0.6285728570623355</v>
      </c>
      <c r="S412" s="21" t="n">
        <v>0.41661138866326425</v>
      </c>
      <c r="T412" s="21" t="n">
        <v>-1.3143681205963</v>
      </c>
      <c r="U412" s="21" t="n">
        <v>0.036326326584427915</v>
      </c>
      <c r="V412" s="21" t="n">
        <v>-0.027355386846943497</v>
      </c>
      <c r="W412" s="21" t="n">
        <v>1.0279897023257116</v>
      </c>
      <c r="X412" s="21" t="n">
        <v>0.36903154127220583</v>
      </c>
      <c r="Y412" s="21" t="n">
        <v>-0.3711002595831723</v>
      </c>
    </row>
    <row r="413">
      <c r="B413" s="16" t="s">
        <v>107</v>
      </c>
      <c r="C413" s="22" t="n">
        <v>0.2754851360559307</v>
      </c>
      <c r="D413" s="22" t="n">
        <v>0.31543508655330327</v>
      </c>
      <c r="E413" s="22" t="n">
        <v>1.2326938339444244</v>
      </c>
      <c r="F413" s="22" t="n">
        <v>-0.40461393508198884</v>
      </c>
      <c r="G413" s="22" t="n">
        <v>0.14608240189439048</v>
      </c>
      <c r="H413" s="22" t="n">
        <v>0.06930232864590052</v>
      </c>
      <c r="I413" s="22" t="n">
        <v>-0.08170125160474583</v>
      </c>
      <c r="J413" s="22" t="n">
        <v>-1.7915933733393983</v>
      </c>
      <c r="K413" s="22" t="n">
        <v>0.07288832215118851</v>
      </c>
      <c r="L413" s="22" t="n">
        <v>-0.45215539986394815</v>
      </c>
      <c r="M413" s="22" t="n">
        <v>-0.26826573207279775</v>
      </c>
      <c r="N413" s="22" t="n">
        <v>2.0016873959069037</v>
      </c>
      <c r="O413" s="22" t="n">
        <v>0.43455161145002613</v>
      </c>
      <c r="P413" s="22" t="n">
        <v>-0.09105514442630094</v>
      </c>
      <c r="Q413" s="22" t="n">
        <v>-0.08455785474310806</v>
      </c>
      <c r="R413" s="22" t="n">
        <v>0.14313141863044626</v>
      </c>
      <c r="S413" s="22" t="n">
        <v>-0.22289665814641943</v>
      </c>
      <c r="T413" s="22" t="n">
        <v>-1.9553222515296613</v>
      </c>
      <c r="U413" s="22" t="n">
        <v>0.04476337924711987</v>
      </c>
      <c r="V413" s="22" t="n">
        <v>0.8939164894987308</v>
      </c>
      <c r="W413" s="22" t="n">
        <v>-0.07155530341862848</v>
      </c>
      <c r="X413" s="22" t="n">
        <v>-0.03426702465423159</v>
      </c>
      <c r="Y413" s="22" t="n">
        <v>0.20531090663342488</v>
      </c>
    </row>
    <row r="414">
      <c r="B414" s="16" t="s">
        <v>108</v>
      </c>
      <c r="C414" s="21" t="n">
        <v>1.2138540238239366</v>
      </c>
      <c r="D414" s="21" t="n">
        <v>0.6517800643671936</v>
      </c>
      <c r="E414" s="21" t="n">
        <v>0.8356299116834927</v>
      </c>
      <c r="F414" s="21" t="n">
        <v>-0.5171565084715396</v>
      </c>
      <c r="G414" s="21" t="n">
        <v>-0.12582399934325328</v>
      </c>
      <c r="H414" s="21" t="n">
        <v>0.06930232864590052</v>
      </c>
      <c r="I414" s="21" t="n">
        <v>-0.3107571774537049</v>
      </c>
      <c r="J414" s="21" t="n">
        <v>-1.6959092537330926</v>
      </c>
      <c r="K414" s="21" t="n">
        <v>0.07288832215118851</v>
      </c>
      <c r="L414" s="21" t="n">
        <v>-0.9123130576980838</v>
      </c>
      <c r="M414" s="21" t="n">
        <v>-0.22483763875959042</v>
      </c>
      <c r="N414" s="21" t="n">
        <v>1.3705439034294948</v>
      </c>
      <c r="O414" s="21" t="n">
        <v>0.07686144616379914</v>
      </c>
      <c r="P414" s="21" t="n">
        <v>0.07842780707273406</v>
      </c>
      <c r="Q414" s="21" t="n">
        <v>-0.08455785474310806</v>
      </c>
      <c r="R414" s="21" t="n">
        <v>0.666014240016518</v>
      </c>
      <c r="S414" s="21" t="n">
        <v>-0.22289665814641943</v>
      </c>
      <c r="T414" s="21" t="n">
        <v>-1.8659835928660624</v>
      </c>
      <c r="U414" s="21" t="n">
        <v>0.07215703855165845</v>
      </c>
      <c r="V414" s="21" t="n">
        <v>0.7492051675560902</v>
      </c>
      <c r="W414" s="21" t="n">
        <v>0.9115510656508208</v>
      </c>
      <c r="X414" s="21" t="n">
        <v>-0.25116719235566565</v>
      </c>
      <c r="Y414" s="21" t="n">
        <v>0.20531090663342488</v>
      </c>
    </row>
    <row r="415">
      <c r="B415" s="16" t="s">
        <v>109</v>
      </c>
      <c r="C415" s="22" t="n">
        <v>0.6146594959416785</v>
      </c>
      <c r="D415" s="22" t="n">
        <v>0.8565000519550456</v>
      </c>
      <c r="E415" s="22" t="n">
        <v>0.6312073951127535</v>
      </c>
      <c r="F415" s="22" t="n">
        <v>-0.1262968030730564</v>
      </c>
      <c r="G415" s="22" t="n">
        <v>-0.8811247770500148</v>
      </c>
      <c r="H415" s="22" t="n">
        <v>-0.1675644085304187</v>
      </c>
      <c r="I415" s="22" t="n">
        <v>-0.6960642159824716</v>
      </c>
      <c r="J415" s="22" t="n">
        <v>-0.9501296794004331</v>
      </c>
      <c r="K415" s="22" t="n">
        <v>0.021973476494733538</v>
      </c>
      <c r="L415" s="22" t="n">
        <v>-1.271142300221356</v>
      </c>
      <c r="M415" s="22" t="n">
        <v>-0.21576025377369173</v>
      </c>
      <c r="N415" s="22" t="n">
        <v>0.4211677119454392</v>
      </c>
      <c r="O415" s="22" t="n">
        <v>-0.285205342215185</v>
      </c>
      <c r="P415" s="22" t="n">
        <v>0.5492170363537947</v>
      </c>
      <c r="Q415" s="22" t="n">
        <v>0.20445037264224786</v>
      </c>
      <c r="R415" s="22" t="n">
        <v>0.7607649485392697</v>
      </c>
      <c r="S415" s="22" t="n">
        <v>0.1364186374943795</v>
      </c>
      <c r="T415" s="22" t="n">
        <v>-0.7700626571419612</v>
      </c>
      <c r="U415" s="22" t="n">
        <v>0.1617243410693257</v>
      </c>
      <c r="V415" s="22" t="n">
        <v>0.7189574573557345</v>
      </c>
      <c r="W415" s="22" t="n">
        <v>0.8597139839896366</v>
      </c>
      <c r="X415" s="22" t="n">
        <v>0.16380461153740306</v>
      </c>
      <c r="Y415" s="22" t="n">
        <v>-0.22674698667503915</v>
      </c>
    </row>
    <row r="416">
      <c r="B416" s="16" t="s">
        <v>110</v>
      </c>
      <c r="C416" s="21" t="n">
        <v>-0.7971200546511056</v>
      </c>
      <c r="D416" s="21" t="n">
        <v>-0.15594422587844448</v>
      </c>
      <c r="E416" s="21" t="n">
        <v>0.028038062375580666</v>
      </c>
      <c r="F416" s="21" t="n">
        <v>-0.30069431285608916</v>
      </c>
      <c r="G416" s="21" t="n">
        <v>-0.1804707384792393</v>
      </c>
      <c r="H416" s="21" t="n">
        <v>-0.1675644085304187</v>
      </c>
      <c r="I416" s="21" t="n">
        <v>-0.4670082901335124</v>
      </c>
      <c r="J416" s="21" t="n">
        <v>-0.08922082105102862</v>
      </c>
      <c r="K416" s="21" t="n">
        <v>-0.2530651214994457</v>
      </c>
      <c r="L416" s="21" t="n">
        <v>0.10630776247344342</v>
      </c>
      <c r="M416" s="21" t="n">
        <v>-0.07268533754500814</v>
      </c>
      <c r="N416" s="21" t="n">
        <v>0.3823526687796467</v>
      </c>
      <c r="O416" s="21" t="n">
        <v>0.042193104264458825</v>
      </c>
      <c r="P416" s="21" t="n">
        <v>0.1124898615017865</v>
      </c>
      <c r="Q416" s="21" t="n">
        <v>0.20445037264224786</v>
      </c>
      <c r="R416" s="21" t="n">
        <v>0.23788212715319798</v>
      </c>
      <c r="S416" s="21" t="n">
        <v>0.316098465279475</v>
      </c>
      <c r="T416" s="21" t="n">
        <v>0.47165517311111216</v>
      </c>
      <c r="U416" s="21" t="n">
        <v>0.08638137059604034</v>
      </c>
      <c r="V416" s="21" t="n">
        <v>0.2422024657201899</v>
      </c>
      <c r="W416" s="21" t="n">
        <v>0.535243720992132</v>
      </c>
      <c r="X416" s="21" t="n">
        <v>0.3807047792388371</v>
      </c>
      <c r="Y416" s="21" t="n">
        <v>-0.06387486169709514</v>
      </c>
    </row>
    <row r="417">
      <c r="B417" s="16" t="s">
        <v>111</v>
      </c>
      <c r="C417" s="22" t="n">
        <v>-0.5677853664587449</v>
      </c>
      <c r="D417" s="22" t="n">
        <v>-0.15594422587844448</v>
      </c>
      <c r="E417" s="22" t="n">
        <v>-0.20085489481186353</v>
      </c>
      <c r="F417" s="22" t="n">
        <v>-0.13124449653959297</v>
      </c>
      <c r="G417" s="22" t="n">
        <v>0.7374429621931938</v>
      </c>
      <c r="H417" s="22" t="n">
        <v>-0.1675644085304187</v>
      </c>
      <c r="I417" s="22" t="n">
        <v>-0.07572657601572708</v>
      </c>
      <c r="J417" s="22" t="n">
        <v>0.1750271435616873</v>
      </c>
      <c r="K417" s="22" t="n">
        <v>-0.2530651214994457</v>
      </c>
      <c r="L417" s="22" t="n">
        <v>0.10630776247344342</v>
      </c>
      <c r="M417" s="22" t="n">
        <v>-0.07268533754500814</v>
      </c>
      <c r="N417" s="22" t="n">
        <v>-0.07649634956495555</v>
      </c>
      <c r="O417" s="22" t="n">
        <v>-0.038850013072651096</v>
      </c>
      <c r="P417" s="22" t="n">
        <v>-0.459658210420204</v>
      </c>
      <c r="Q417" s="22" t="n">
        <v>0.20445037264224786</v>
      </c>
      <c r="R417" s="22" t="n">
        <v>0.01756291367692364</v>
      </c>
      <c r="S417" s="22" t="n">
        <v>0.316098465279475</v>
      </c>
      <c r="T417" s="22" t="n">
        <v>0.7183790684682525</v>
      </c>
      <c r="U417" s="22" t="n">
        <v>0.08638137059604034</v>
      </c>
      <c r="V417" s="22" t="n">
        <v>0.2422024657201899</v>
      </c>
      <c r="W417" s="22" t="n">
        <v>0.3536421398032867</v>
      </c>
      <c r="X417" s="22" t="n">
        <v>0.08260901139318777</v>
      </c>
      <c r="Y417" s="22" t="n">
        <v>-0.06387486169709514</v>
      </c>
    </row>
    <row r="418">
      <c r="B418" s="16" t="s">
        <v>112</v>
      </c>
      <c r="C418" s="21" t="n">
        <v>0.050382964883399765</v>
      </c>
      <c r="D418" s="21" t="n">
        <v>0.2690437061227642</v>
      </c>
      <c r="E418" s="21" t="n">
        <v>0.018451333064150977</v>
      </c>
      <c r="F418" s="21" t="n">
        <v>0.01852721937400091</v>
      </c>
      <c r="G418" s="21" t="n">
        <v>0.7920897013291798</v>
      </c>
      <c r="H418" s="21" t="n">
        <v>-0.47317895845489244</v>
      </c>
      <c r="I418" s="21" t="n">
        <v>-0.07572657601572708</v>
      </c>
      <c r="J418" s="21" t="n">
        <v>-0.09823573726319339</v>
      </c>
      <c r="K418" s="21" t="n">
        <v>-0.2530651214994457</v>
      </c>
      <c r="L418" s="21" t="n">
        <v>-0.27525421436290265</v>
      </c>
      <c r="M418" s="21" t="n">
        <v>-0.07268533754500814</v>
      </c>
      <c r="N418" s="21" t="n">
        <v>-0.37014256159601944</v>
      </c>
      <c r="O418" s="21" t="n">
        <v>-0.38965727951315676</v>
      </c>
      <c r="P418" s="21" t="n">
        <v>-0.49372026484925646</v>
      </c>
      <c r="Q418" s="21" t="n">
        <v>0.5773398732524473</v>
      </c>
      <c r="R418" s="21" t="n">
        <v>0.01756291367692364</v>
      </c>
      <c r="S418" s="21" t="n">
        <v>0.316098465279475</v>
      </c>
      <c r="T418" s="21" t="n">
        <v>0.4632380969476559</v>
      </c>
      <c r="U418" s="21" t="n">
        <v>-0.06401316354801867</v>
      </c>
      <c r="V418" s="21" t="n">
        <v>0.2422024657201899</v>
      </c>
      <c r="W418" s="21" t="n">
        <v>0.7782515751169111</v>
      </c>
      <c r="X418" s="21" t="n">
        <v>0.08260901139318777</v>
      </c>
      <c r="Y418" s="21" t="n">
        <v>-0.06387486169709514</v>
      </c>
    </row>
    <row r="419">
      <c r="B419" s="16" t="s">
        <v>113</v>
      </c>
      <c r="C419" s="22" t="n">
        <v>0.37667985195485804</v>
      </c>
      <c r="D419" s="22" t="n">
        <v>0.44176174761342335</v>
      </c>
      <c r="E419" s="22" t="n">
        <v>0.8972053617666611</v>
      </c>
      <c r="F419" s="22" t="n">
        <v>0.13774480451364157</v>
      </c>
      <c r="G419" s="22" t="n">
        <v>0.4108898218195639</v>
      </c>
      <c r="H419" s="22" t="n">
        <v>-0.09014710998757856</v>
      </c>
      <c r="I419" s="22" t="n">
        <v>0.2541123888465764</v>
      </c>
      <c r="J419" s="22" t="n">
        <v>-0.689453611527325</v>
      </c>
      <c r="K419" s="22" t="n">
        <v>0.07288832215118851</v>
      </c>
      <c r="L419" s="22" t="n">
        <v>-0.5054696284532598</v>
      </c>
      <c r="M419" s="22" t="n">
        <v>-0.07268533754500814</v>
      </c>
      <c r="N419" s="22" t="n">
        <v>0.24133576837718262</v>
      </c>
      <c r="O419" s="22" t="n">
        <v>-0.5133236290563106</v>
      </c>
      <c r="P419" s="22" t="n">
        <v>-0.25611320449211655</v>
      </c>
      <c r="Q419" s="22" t="n">
        <v>0.10999119915275042</v>
      </c>
      <c r="R419" s="22" t="n">
        <v>0.29497967430555744</v>
      </c>
      <c r="S419" s="22" t="n">
        <v>-0.22289665814641943</v>
      </c>
      <c r="T419" s="22" t="n">
        <v>-0.9262728294809432</v>
      </c>
      <c r="U419" s="22" t="n">
        <v>-0.055576110885326685</v>
      </c>
      <c r="V419" s="22" t="n">
        <v>0.2422024657201899</v>
      </c>
      <c r="W419" s="22" t="n">
        <v>0.7901712880783393</v>
      </c>
      <c r="X419" s="22" t="n">
        <v>-0.6288733545725381</v>
      </c>
      <c r="Y419" s="22" t="n">
        <v>0.20531090663342488</v>
      </c>
    </row>
    <row r="420">
      <c r="B420" s="16" t="s">
        <v>114</v>
      </c>
      <c r="C420" s="21" t="n">
        <v>0.5114888970444759</v>
      </c>
      <c r="D420" s="21" t="n">
        <v>0.44176174761342335</v>
      </c>
      <c r="E420" s="21" t="n">
        <v>1.0623900181671668</v>
      </c>
      <c r="F420" s="21" t="n">
        <v>0.5266145606574474</v>
      </c>
      <c r="G420" s="21" t="n">
        <v>-0.554571636676385</v>
      </c>
      <c r="H420" s="21" t="n">
        <v>-0.36138775353797503</v>
      </c>
      <c r="I420" s="21" t="n">
        <v>-0.3107571774537049</v>
      </c>
      <c r="J420" s="21" t="n">
        <v>-0.5341216115708439</v>
      </c>
      <c r="K420" s="21" t="n">
        <v>0.07288832215118851</v>
      </c>
      <c r="L420" s="21" t="n">
        <v>-0.5054696284532598</v>
      </c>
      <c r="M420" s="21" t="n">
        <v>-0.07268533754500814</v>
      </c>
      <c r="N420" s="21" t="n">
        <v>-0.33455351666763283</v>
      </c>
      <c r="O420" s="21" t="n">
        <v>-0.8773288506408123</v>
      </c>
      <c r="P420" s="21" t="n">
        <v>0.3456720304257072</v>
      </c>
      <c r="Q420" s="21" t="n">
        <v>0.44094006315052814</v>
      </c>
      <c r="R420" s="21" t="n">
        <v>0.666014240016518</v>
      </c>
      <c r="S420" s="21" t="n">
        <v>-0.22289665814641943</v>
      </c>
      <c r="T420" s="21" t="n">
        <v>-0.781241944724475</v>
      </c>
      <c r="U420" s="21" t="n">
        <v>-0.055576110885326685</v>
      </c>
      <c r="V420" s="21" t="n">
        <v>0.2422024657201899</v>
      </c>
      <c r="W420" s="21" t="n">
        <v>0.7465243435223208</v>
      </c>
      <c r="X420" s="21" t="n">
        <v>-0.25116719235566565</v>
      </c>
      <c r="Y420" s="21" t="n">
        <v>0.20531090663342488</v>
      </c>
    </row>
    <row r="421">
      <c r="B421" s="16" t="s">
        <v>115</v>
      </c>
      <c r="C421" s="22" t="n">
        <v>0.9601616909414934</v>
      </c>
      <c r="D421" s="22" t="n">
        <v>0.12208975941386074</v>
      </c>
      <c r="E421" s="22" t="n">
        <v>-0.9545140726335164</v>
      </c>
      <c r="F421" s="22" t="n">
        <v>-0.20288266970798632</v>
      </c>
      <c r="G421" s="22" t="n">
        <v>0.7374429621931938</v>
      </c>
      <c r="H421" s="22" t="n">
        <v>-0.1675644085304187</v>
      </c>
      <c r="I421" s="22" t="n">
        <v>-0.0714971478062614</v>
      </c>
      <c r="J421" s="22" t="n">
        <v>0.8733345211628957</v>
      </c>
      <c r="K421" s="22" t="n">
        <v>0.020961688157023983</v>
      </c>
      <c r="L421" s="22" t="n">
        <v>0.28911944326216493</v>
      </c>
      <c r="M421" s="22" t="n">
        <v>-0.31540707668916806</v>
      </c>
      <c r="N421" s="22" t="n">
        <v>-0.8380666204320998</v>
      </c>
      <c r="O421" s="22" t="n">
        <v>-0.10863360847128244</v>
      </c>
      <c r="P421" s="22" t="n">
        <v>-0.459658210420204</v>
      </c>
      <c r="Q421" s="22" t="n">
        <v>0.20445037264224786</v>
      </c>
      <c r="R421" s="22" t="n">
        <v>0.6057885579741753</v>
      </c>
      <c r="S421" s="22" t="n">
        <v>-0.7334408657882149</v>
      </c>
      <c r="T421" s="22" t="n">
        <v>0.05667198412932072</v>
      </c>
      <c r="U421" s="22" t="n">
        <v>-0.41229072079375023</v>
      </c>
      <c r="V421" s="22" t="n">
        <v>1.0510011270486386</v>
      </c>
      <c r="W421" s="22" t="n">
        <v>0.64848707558925</v>
      </c>
      <c r="X421" s="22" t="n">
        <v>-0.507467327058077</v>
      </c>
      <c r="Y421" s="22" t="n">
        <v>1.0078903894746751</v>
      </c>
    </row>
    <row r="422">
      <c r="B422" s="16" t="s">
        <v>116</v>
      </c>
      <c r="C422" s="21" t="n">
        <v>-0.5040056931322467</v>
      </c>
      <c r="D422" s="21" t="n">
        <v>0.44176174761342335</v>
      </c>
      <c r="E422" s="21" t="n">
        <v>-0.18191910696165486</v>
      </c>
      <c r="F422" s="21" t="n">
        <v>-0.03639007429826695</v>
      </c>
      <c r="G422" s="21" t="n">
        <v>0.7374429621931938</v>
      </c>
      <c r="H422" s="21" t="n">
        <v>0.7923226334117655</v>
      </c>
      <c r="I422" s="21" t="n">
        <v>0.3433286636856441</v>
      </c>
      <c r="J422" s="21" t="n">
        <v>0.17180580150778996</v>
      </c>
      <c r="K422" s="21" t="n">
        <v>-0.14030131936232593</v>
      </c>
      <c r="L422" s="21" t="n">
        <v>-0.5054696284532598</v>
      </c>
      <c r="M422" s="21" t="n">
        <v>-0.07268533754500814</v>
      </c>
      <c r="N422" s="21" t="n">
        <v>-0.11515125428326042</v>
      </c>
      <c r="O422" s="21" t="n">
        <v>0.05101443631569763</v>
      </c>
      <c r="P422" s="21" t="n">
        <v>-0.459658210420204</v>
      </c>
      <c r="Q422" s="21" t="n">
        <v>-0.9667366660654263</v>
      </c>
      <c r="R422" s="21" t="n">
        <v>-0.19745542352000608</v>
      </c>
      <c r="S422" s="21" t="n">
        <v>0.3925759328202369</v>
      </c>
      <c r="T422" s="21" t="n">
        <v>0.6770687436010013</v>
      </c>
      <c r="U422" s="21" t="n">
        <v>-0.055576110885326685</v>
      </c>
      <c r="V422" s="21" t="n">
        <v>0.2422024657201899</v>
      </c>
      <c r="W422" s="21" t="n">
        <v>-0.03144334986885822</v>
      </c>
      <c r="X422" s="21" t="n">
        <v>-0.25745213484766494</v>
      </c>
      <c r="Y422" s="21" t="n">
        <v>-0.34349460320568737</v>
      </c>
    </row>
    <row r="423">
      <c r="B423" s="16" t="s">
        <v>117</v>
      </c>
      <c r="C423" s="22" t="n">
        <v>-0.3086370060493599</v>
      </c>
      <c r="D423" s="22" t="n">
        <v>-0.024319235652406627</v>
      </c>
      <c r="E423" s="22" t="n">
        <v>0.5562879397484553</v>
      </c>
      <c r="F423" s="22" t="n">
        <v>0.17864920473479895</v>
      </c>
      <c r="G423" s="22" t="n">
        <v>0.46553656095554996</v>
      </c>
      <c r="H423" s="22" t="n">
        <v>1.3691778268866355</v>
      </c>
      <c r="I423" s="22" t="n">
        <v>0.11427273783668492</v>
      </c>
      <c r="J423" s="22" t="n">
        <v>-0.07208764502540908</v>
      </c>
      <c r="K423" s="22" t="n">
        <v>0.077147557426181</v>
      </c>
      <c r="L423" s="22" t="n">
        <v>0.004979347162580035</v>
      </c>
      <c r="M423" s="22" t="n">
        <v>-0.26826573207279775</v>
      </c>
      <c r="N423" s="22" t="n">
        <v>0.12675139234774746</v>
      </c>
      <c r="O423" s="22" t="n">
        <v>-0.22541705916871493</v>
      </c>
      <c r="P423" s="22" t="n">
        <v>-0.290175258921169</v>
      </c>
      <c r="Q423" s="22" t="n">
        <v>-1.6705750306734033</v>
      </c>
      <c r="R423" s="22" t="n">
        <v>0.32542739786606567</v>
      </c>
      <c r="S423" s="22" t="n">
        <v>-0.24693211398944684</v>
      </c>
      <c r="T423" s="22" t="n">
        <v>-0.38815118634610013</v>
      </c>
      <c r="U423" s="22" t="n">
        <v>0.024207727382911902</v>
      </c>
      <c r="V423" s="22" t="n">
        <v>0.8939164894987308</v>
      </c>
      <c r="W423" s="22" t="n">
        <v>0.10190985479485337</v>
      </c>
      <c r="X423" s="22" t="n">
        <v>-0.474352302549099</v>
      </c>
      <c r="Y423" s="22" t="n">
        <v>0.23291656301090985</v>
      </c>
    </row>
    <row r="424">
      <c r="B424" s="16" t="s">
        <v>118</v>
      </c>
      <c r="C424" s="21" t="n">
        <v>-0.035518295006756385</v>
      </c>
      <c r="D424" s="21" t="n">
        <v>-2.9450083101173474E-4</v>
      </c>
      <c r="E424" s="21" t="n">
        <v>-0.0868054773367617</v>
      </c>
      <c r="F424" s="21" t="n">
        <v>0.16180356571078758</v>
      </c>
      <c r="G424" s="21" t="n">
        <v>-0.1804707384792393</v>
      </c>
      <c r="H424" s="21" t="n">
        <v>-0.1675644085304187</v>
      </c>
      <c r="I424" s="21" t="n">
        <v>-0.07572657601572708</v>
      </c>
      <c r="J424" s="21" t="n">
        <v>0.2717901537557121</v>
      </c>
      <c r="K424" s="21" t="n">
        <v>-0.19789104056799833</v>
      </c>
      <c r="L424" s="21" t="n">
        <v>-0.5140641681638785</v>
      </c>
      <c r="M424" s="21" t="n">
        <v>-0.07268533754500814</v>
      </c>
      <c r="N424" s="21" t="n">
        <v>-0.47650424333036434</v>
      </c>
      <c r="O424" s="21" t="n">
        <v>-0.2500900887158941</v>
      </c>
      <c r="P424" s="21" t="n">
        <v>0.1124898615017865</v>
      </c>
      <c r="Q424" s="21" t="n">
        <v>0.20445037264224786</v>
      </c>
      <c r="R424" s="21" t="n">
        <v>0.01756291367692364</v>
      </c>
      <c r="S424" s="21" t="n">
        <v>-0.06725228620435136</v>
      </c>
      <c r="T424" s="21" t="n">
        <v>0.37082340982274764</v>
      </c>
      <c r="U424" s="21" t="n">
        <v>0.47618942423810523</v>
      </c>
      <c r="V424" s="21" t="n">
        <v>0.2422024657201899</v>
      </c>
      <c r="W424" s="21" t="n">
        <v>0.18856170354498475</v>
      </c>
      <c r="X424" s="21" t="n">
        <v>0.08260901139318777</v>
      </c>
      <c r="Y424" s="21" t="n">
        <v>0.3957886879888539</v>
      </c>
    </row>
    <row r="425">
      <c r="B425" s="16" t="s">
        <v>119</v>
      </c>
      <c r="C425" s="22" t="n">
        <v>-0.3360141224900294</v>
      </c>
      <c r="D425" s="22" t="n">
        <v>-0.07527848296692399</v>
      </c>
      <c r="E425" s="22" t="n">
        <v>1.0719767474785966</v>
      </c>
      <c r="F425" s="22" t="n">
        <v>0.06610663134524825</v>
      </c>
      <c r="G425" s="22" t="n">
        <v>-0.1804707384792393</v>
      </c>
      <c r="H425" s="22" t="n">
        <v>0.14671962718874076</v>
      </c>
      <c r="I425" s="22" t="n">
        <v>-0.12600175438119282</v>
      </c>
      <c r="J425" s="22" t="n">
        <v>-0.5251066953586792</v>
      </c>
      <c r="K425" s="22" t="n">
        <v>0.07288832215118851</v>
      </c>
      <c r="L425" s="22" t="n">
        <v>-0.2055262434223106</v>
      </c>
      <c r="M425" s="22" t="n">
        <v>-0.26826573207279775</v>
      </c>
      <c r="N425" s="22" t="n">
        <v>0.4179417137080333</v>
      </c>
      <c r="O425" s="22" t="n">
        <v>-0.583107224454942</v>
      </c>
      <c r="P425" s="22" t="n">
        <v>0.1124898615017865</v>
      </c>
      <c r="Q425" s="22" t="n">
        <v>-0.17901702823260546</v>
      </c>
      <c r="R425" s="22" t="n">
        <v>-0.3218412763136181</v>
      </c>
      <c r="S425" s="22" t="n">
        <v>-0.22289665814641943</v>
      </c>
      <c r="T425" s="22" t="n">
        <v>-0.7728248685610186</v>
      </c>
      <c r="U425" s="22" t="n">
        <v>0.2794446241476608</v>
      </c>
      <c r="V425" s="22" t="n">
        <v>0.8939164894987308</v>
      </c>
      <c r="W425" s="22" t="n">
        <v>1.0850162238643024</v>
      </c>
      <c r="X425" s="22" t="n">
        <v>0.4862869516194487</v>
      </c>
      <c r="Y425" s="22" t="n">
        <v>0.20531090663342488</v>
      </c>
    </row>
    <row r="426">
      <c r="B426" s="16" t="s">
        <v>120</v>
      </c>
      <c r="C426" s="21" t="n">
        <v>-0.24148847938728657</v>
      </c>
      <c r="D426" s="21" t="n">
        <v>-0.3606642134662966</v>
      </c>
      <c r="E426" s="21" t="n">
        <v>0.6778991338906466</v>
      </c>
      <c r="F426" s="21" t="n">
        <v>-0.08565503382302325</v>
      </c>
      <c r="G426" s="21" t="n">
        <v>-0.4999248975403989</v>
      </c>
      <c r="H426" s="21" t="n">
        <v>0.14671962718874076</v>
      </c>
      <c r="I426" s="21" t="n">
        <v>-0.12600175438119282</v>
      </c>
      <c r="J426" s="21" t="n">
        <v>-0.4161907307024443</v>
      </c>
      <c r="K426" s="21" t="n">
        <v>0.07288832215118851</v>
      </c>
      <c r="L426" s="21" t="n">
        <v>0.4651370049967156</v>
      </c>
      <c r="M426" s="21" t="n">
        <v>-0.24386961857482625</v>
      </c>
      <c r="N426" s="21" t="n">
        <v>0.5349819804082465</v>
      </c>
      <c r="O426" s="21" t="n">
        <v>-0.23423839121995382</v>
      </c>
      <c r="P426" s="21" t="n">
        <v>0.31160997599665463</v>
      </c>
      <c r="Q426" s="21" t="n">
        <v>-0.17901702823260546</v>
      </c>
      <c r="R426" s="21" t="n">
        <v>-0.3218412763136181</v>
      </c>
      <c r="S426" s="21" t="n">
        <v>-0.22289665814641943</v>
      </c>
      <c r="T426" s="21" t="n">
        <v>-0.6711318579603469</v>
      </c>
      <c r="U426" s="21" t="n">
        <v>-0.00318593192162675</v>
      </c>
      <c r="V426" s="21" t="n">
        <v>0.8126236312308662</v>
      </c>
      <c r="W426" s="21" t="n">
        <v>0.6685969256558436</v>
      </c>
      <c r="X426" s="21" t="n">
        <v>0.4862869516194487</v>
      </c>
      <c r="Y426" s="21" t="n">
        <v>0.20531090663342488</v>
      </c>
    </row>
    <row r="427">
      <c r="B427" s="16" t="s">
        <v>121</v>
      </c>
      <c r="C427" s="22" t="n">
        <v>-0.022261568628548944</v>
      </c>
      <c r="D427" s="22" t="n">
        <v>-2.9450083101173474E-4</v>
      </c>
      <c r="E427" s="22" t="n">
        <v>0.42825555097801765</v>
      </c>
      <c r="F427" s="22" t="n">
        <v>-0.2577999633802542</v>
      </c>
      <c r="G427" s="22" t="n">
        <v>-1.2005789361111745</v>
      </c>
      <c r="H427" s="22" t="n">
        <v>-0.1675644085304187</v>
      </c>
      <c r="I427" s="22" t="n">
        <v>-0.02200374972881708</v>
      </c>
      <c r="J427" s="22" t="n">
        <v>-0.6509439932336821</v>
      </c>
      <c r="K427" s="22" t="n">
        <v>0.07288832215118851</v>
      </c>
      <c r="L427" s="22" t="n">
        <v>-0.5140641681638785</v>
      </c>
      <c r="M427" s="22" t="n">
        <v>-0.07268533754500814</v>
      </c>
      <c r="N427" s="22" t="n">
        <v>1.0166828303026572</v>
      </c>
      <c r="O427" s="22" t="n">
        <v>0.33203810735757194</v>
      </c>
      <c r="P427" s="22" t="n">
        <v>0.7483371508486628</v>
      </c>
      <c r="Q427" s="22" t="n">
        <v>0.20445037264224786</v>
      </c>
      <c r="R427" s="22" t="n">
        <v>0.35918959377631254</v>
      </c>
      <c r="S427" s="22" t="n">
        <v>-0.22289665814641943</v>
      </c>
      <c r="T427" s="22" t="n">
        <v>-0.8903170443605197</v>
      </c>
      <c r="U427" s="22" t="n">
        <v>0.47618942423810523</v>
      </c>
      <c r="V427" s="22" t="n">
        <v>0.2422024657201899</v>
      </c>
      <c r="W427" s="22" t="n">
        <v>-0.1612078493965194</v>
      </c>
      <c r="X427" s="22" t="n">
        <v>-0.3278328010328392</v>
      </c>
      <c r="Y427" s="22" t="n">
        <v>0.20531090663342488</v>
      </c>
    </row>
    <row r="428">
      <c r="B428" s="16" t="s">
        <v>122</v>
      </c>
      <c r="C428" s="21" t="n">
        <v>0.11621754349474009</v>
      </c>
      <c r="D428" s="21" t="n">
        <v>0.6894637712399946</v>
      </c>
      <c r="E428" s="21" t="n">
        <v>0.02882021627114345</v>
      </c>
      <c r="F428" s="21" t="n">
        <v>-0.034275365515703426</v>
      </c>
      <c r="G428" s="21" t="n">
        <v>-0.8811247770500148</v>
      </c>
      <c r="H428" s="21" t="n">
        <v>-0.1675644085304187</v>
      </c>
      <c r="I428" s="21" t="n">
        <v>-0.13119464968219022</v>
      </c>
      <c r="J428" s="21" t="n">
        <v>-0.09908934095499863</v>
      </c>
      <c r="K428" s="21" t="n">
        <v>-0.36016583642505784</v>
      </c>
      <c r="L428" s="21" t="n">
        <v>-1.0442229672851848</v>
      </c>
      <c r="M428" s="21" t="n">
        <v>-0.07268533754500814</v>
      </c>
      <c r="N428" s="21" t="n">
        <v>-0.40625311269040665</v>
      </c>
      <c r="O428" s="21" t="n">
        <v>-0.4328294121590914</v>
      </c>
      <c r="P428" s="21" t="n">
        <v>0.5492170363537947</v>
      </c>
      <c r="Q428" s="21" t="n">
        <v>0.20445037264224786</v>
      </c>
      <c r="R428" s="21" t="n">
        <v>0.3897303828283091</v>
      </c>
      <c r="S428" s="21" t="n">
        <v>0.18890500912150598</v>
      </c>
      <c r="T428" s="21" t="n">
        <v>0.4241384897021585</v>
      </c>
      <c r="U428" s="21" t="n">
        <v>0.14960574186780973</v>
      </c>
      <c r="V428" s="21" t="n">
        <v>0.2422024657201899</v>
      </c>
      <c r="W428" s="21" t="n">
        <v>0.9782545250475774</v>
      </c>
      <c r="X428" s="21" t="n">
        <v>-0.21390155067946937</v>
      </c>
      <c r="Y428" s="21" t="n">
        <v>0.2790410714582058</v>
      </c>
    </row>
    <row r="429">
      <c r="B429" s="16" t="s">
        <v>123</v>
      </c>
      <c r="C429" s="22" t="n">
        <v>-0.8895907924690062</v>
      </c>
      <c r="D429" s="22" t="n">
        <v>-0.15594422587844448</v>
      </c>
      <c r="E429" s="22" t="n">
        <v>0.4135487713203144</v>
      </c>
      <c r="F429" s="22" t="n">
        <v>-0.014016860654629877</v>
      </c>
      <c r="G429" s="22" t="n">
        <v>0.46553656095554996</v>
      </c>
      <c r="H429" s="22" t="n">
        <v>0.37491687857037426</v>
      </c>
      <c r="I429" s="22" t="n">
        <v>0.11427273783668492</v>
      </c>
      <c r="J429" s="22" t="n">
        <v>-0.19576904734517142</v>
      </c>
      <c r="K429" s="22" t="n">
        <v>-0.14456055463731832</v>
      </c>
      <c r="L429" s="22" t="n">
        <v>0.10630776247344342</v>
      </c>
      <c r="M429" s="22" t="n">
        <v>-0.07268533754500814</v>
      </c>
      <c r="N429" s="22" t="n">
        <v>0.2678567557033512</v>
      </c>
      <c r="O429" s="22" t="n">
        <v>-0.16445479582132244</v>
      </c>
      <c r="P429" s="22" t="n">
        <v>-0.290175258921169</v>
      </c>
      <c r="Q429" s="22" t="n">
        <v>-0.45744735535330755</v>
      </c>
      <c r="R429" s="22" t="n">
        <v>0.32542739786606567</v>
      </c>
      <c r="S429" s="22" t="n">
        <v>0.41661138866326425</v>
      </c>
      <c r="T429" s="22" t="n">
        <v>0.37217288013219413</v>
      </c>
      <c r="U429" s="22" t="n">
        <v>0.08638137059604034</v>
      </c>
      <c r="V429" s="22" t="n">
        <v>0.2422024657201899</v>
      </c>
      <c r="W429" s="22" t="n">
        <v>0.3737519898698802</v>
      </c>
      <c r="X429" s="22" t="n">
        <v>-0.474352302549099</v>
      </c>
      <c r="Y429" s="22" t="n">
        <v>-0.3711002595831723</v>
      </c>
    </row>
    <row r="430">
      <c r="B430" s="16" t="s">
        <v>124</v>
      </c>
      <c r="C430" s="21" t="n">
        <v>-0.6623110095614877</v>
      </c>
      <c r="D430" s="21" t="n">
        <v>-0.15594422587844448</v>
      </c>
      <c r="E430" s="21" t="n">
        <v>0.19322271877608638</v>
      </c>
      <c r="F430" s="21" t="n">
        <v>0.16180356571078758</v>
      </c>
      <c r="G430" s="21" t="n">
        <v>0.14608240189439048</v>
      </c>
      <c r="H430" s="21" t="n">
        <v>-0.012729811444738504</v>
      </c>
      <c r="I430" s="21" t="n">
        <v>-0.0714971478062614</v>
      </c>
      <c r="J430" s="21" t="n">
        <v>0.06611117890545244</v>
      </c>
      <c r="K430" s="21" t="n">
        <v>-0.14456055463731832</v>
      </c>
      <c r="L430" s="21" t="n">
        <v>0.10630776247344342</v>
      </c>
      <c r="M430" s="21" t="n">
        <v>-0.07268533754500814</v>
      </c>
      <c r="N430" s="21" t="n">
        <v>-0.19353661626516871</v>
      </c>
      <c r="O430" s="21" t="n">
        <v>-0.2500900887158941</v>
      </c>
      <c r="P430" s="21" t="n">
        <v>-0.09105514442630094</v>
      </c>
      <c r="Q430" s="21" t="n">
        <v>0.015532025663253124</v>
      </c>
      <c r="R430" s="21" t="n">
        <v>0.6057885579741753</v>
      </c>
      <c r="S430" s="21" t="n">
        <v>0.41661138866326425</v>
      </c>
      <c r="T430" s="21" t="n">
        <v>0.6166860578675806</v>
      </c>
      <c r="U430" s="21" t="n">
        <v>0.08638137059604034</v>
      </c>
      <c r="V430" s="21" t="n">
        <v>0.2422024657201899</v>
      </c>
      <c r="W430" s="21" t="n">
        <v>0.18856170354498475</v>
      </c>
      <c r="X430" s="21" t="n">
        <v>-0.507467327058077</v>
      </c>
      <c r="Y430" s="21" t="n">
        <v>-0.3711002595831723</v>
      </c>
    </row>
    <row r="431">
      <c r="B431" s="16" t="s">
        <v>125</v>
      </c>
      <c r="C431" s="22" t="n">
        <v>-0.17032734009637424</v>
      </c>
      <c r="D431" s="22" t="n">
        <v>-0.1936279327512458</v>
      </c>
      <c r="E431" s="22" t="n">
        <v>-0.25199013373726736</v>
      </c>
      <c r="F431" s="22" t="n">
        <v>-0.22905613968769584</v>
      </c>
      <c r="G431" s="22" t="n">
        <v>-0.2351174776152255</v>
      </c>
      <c r="H431" s="22" t="n">
        <v>-0.1675644085304187</v>
      </c>
      <c r="I431" s="22" t="n">
        <v>0.11004330962721934</v>
      </c>
      <c r="J431" s="22" t="n">
        <v>0.11645815379923101</v>
      </c>
      <c r="K431" s="22" t="n">
        <v>0.13047804335686097</v>
      </c>
      <c r="L431" s="22" t="n">
        <v>0.23821767206054456</v>
      </c>
      <c r="M431" s="22" t="n">
        <v>-0.3869445348035098</v>
      </c>
      <c r="N431" s="22" t="n">
        <v>0.09938504171445106</v>
      </c>
      <c r="O431" s="22" t="n">
        <v>0.11197669966309014</v>
      </c>
      <c r="P431" s="22" t="n">
        <v>0.1465519159308391</v>
      </c>
      <c r="Q431" s="22" t="n">
        <v>0.20445037264224786</v>
      </c>
      <c r="R431" s="22" t="n">
        <v>-0.262798246431186</v>
      </c>
      <c r="S431" s="22" t="n">
        <v>0.23693156087816877</v>
      </c>
      <c r="T431" s="22" t="n">
        <v>0.22579252506627923</v>
      </c>
      <c r="U431" s="22" t="n">
        <v>0.008932667279889242</v>
      </c>
      <c r="V431" s="22" t="n">
        <v>1.2893786228664106</v>
      </c>
      <c r="W431" s="22" t="n">
        <v>0.24039878520616897</v>
      </c>
      <c r="X431" s="22" t="n">
        <v>0.11572403590216557</v>
      </c>
      <c r="Y431" s="22" t="n">
        <v>-0.5339723845611163</v>
      </c>
    </row>
    <row r="432">
      <c r="B432" s="16" t="s">
        <v>126</v>
      </c>
      <c r="C432" s="21" t="n">
        <v>-0.6625320797932917</v>
      </c>
      <c r="D432" s="21" t="n">
        <v>0.1054167697995333</v>
      </c>
      <c r="E432" s="21" t="n">
        <v>0.16198462372953235</v>
      </c>
      <c r="F432" s="21" t="n">
        <v>-0.40107630971704084</v>
      </c>
      <c r="G432" s="21" t="n">
        <v>-0.8811247770500148</v>
      </c>
      <c r="H432" s="21" t="n">
        <v>0.34054297219629703</v>
      </c>
      <c r="I432" s="21" t="n">
        <v>-0.22154090261463744</v>
      </c>
      <c r="J432" s="21" t="n">
        <v>-0.4323283199441967</v>
      </c>
      <c r="K432" s="21" t="n">
        <v>-0.36442507170005023</v>
      </c>
      <c r="L432" s="21" t="n">
        <v>-0.04531197061912434</v>
      </c>
      <c r="M432" s="21" t="n">
        <v>-0.07268533754500814</v>
      </c>
      <c r="N432" s="21" t="n">
        <v>0.7476168809237965</v>
      </c>
      <c r="O432" s="21" t="n">
        <v>0.19247091656030926</v>
      </c>
      <c r="P432" s="21" t="n">
        <v>0.5492170363537947</v>
      </c>
      <c r="Q432" s="21" t="n">
        <v>-0.41550671874088574</v>
      </c>
      <c r="R432" s="21" t="n">
        <v>0.17357914219095458</v>
      </c>
      <c r="S432" s="21" t="n">
        <v>0.21294046496453334</v>
      </c>
      <c r="T432" s="21" t="n">
        <v>0.1513014524032308</v>
      </c>
      <c r="U432" s="21" t="n">
        <v>-0.0829697701898654</v>
      </c>
      <c r="V432" s="21" t="n">
        <v>0.2422024657201899</v>
      </c>
      <c r="W432" s="21" t="n">
        <v>0.4284820221754071</v>
      </c>
      <c r="X432" s="21" t="n">
        <v>0.12025402736920754</v>
      </c>
      <c r="Y432" s="21" t="n">
        <v>0.25143541508072087</v>
      </c>
    </row>
    <row r="433">
      <c r="B433" s="16" t="s">
        <v>127</v>
      </c>
      <c r="C433" s="22" t="n">
        <v>0.05036355814233975</v>
      </c>
      <c r="D433" s="22" t="n">
        <v>-0.33261656340355933</v>
      </c>
      <c r="E433" s="22" t="n">
        <v>-0.020904990114082173</v>
      </c>
      <c r="F433" s="22" t="n">
        <v>-0.17767647138037604</v>
      </c>
      <c r="G433" s="22" t="n">
        <v>0.46553656095554996</v>
      </c>
      <c r="H433" s="22" t="n">
        <v>-0.1675644085304187</v>
      </c>
      <c r="I433" s="22" t="n">
        <v>-0.22154090261463744</v>
      </c>
      <c r="J433" s="22" t="n">
        <v>0.32321601923720994</v>
      </c>
      <c r="K433" s="22" t="n">
        <v>0.13232163835762845</v>
      </c>
      <c r="L433" s="22" t="n">
        <v>1.1820140194808457</v>
      </c>
      <c r="M433" s="22" t="n">
        <v>-0.26826573207279775</v>
      </c>
      <c r="N433" s="22" t="n">
        <v>0.04755301336125539</v>
      </c>
      <c r="O433" s="22" t="n">
        <v>-0.08661432127604754</v>
      </c>
      <c r="P433" s="22" t="n">
        <v>-0.290175258921169</v>
      </c>
      <c r="Q433" s="22" t="n">
        <v>0.20445037264224786</v>
      </c>
      <c r="R433" s="22" t="n">
        <v>0.17357914219095458</v>
      </c>
      <c r="S433" s="22" t="n">
        <v>-0.6302828654732733</v>
      </c>
      <c r="T433" s="22" t="n">
        <v>-0.4569644402876576</v>
      </c>
      <c r="U433" s="22" t="n">
        <v>-0.6999936800487144</v>
      </c>
      <c r="V433" s="22" t="n">
        <v>0.8939164894987308</v>
      </c>
      <c r="W433" s="22" t="n">
        <v>0.5500563845979027</v>
      </c>
      <c r="X433" s="22" t="n">
        <v>0.12025402736920754</v>
      </c>
      <c r="Y433" s="22" t="n">
        <v>0.6925801126968589</v>
      </c>
    </row>
    <row r="434">
      <c r="B434" s="16" t="s">
        <v>128</v>
      </c>
      <c r="C434" s="21" t="n">
        <v>-1.0487080969349165</v>
      </c>
      <c r="D434" s="21" t="n">
        <v>-0.040992225266734406</v>
      </c>
      <c r="E434" s="21" t="n">
        <v>1.246748133190532</v>
      </c>
      <c r="F434" s="21" t="n">
        <v>0.06610663134524825</v>
      </c>
      <c r="G434" s="21" t="n">
        <v>1.7029044206891424</v>
      </c>
      <c r="H434" s="21" t="n">
        <v>0.14671962718874076</v>
      </c>
      <c r="I434" s="21" t="n">
        <v>-0.12177232617172726</v>
      </c>
      <c r="J434" s="21" t="n">
        <v>-0.3607597791900332</v>
      </c>
      <c r="K434" s="21" t="n">
        <v>0.07288832215118851</v>
      </c>
      <c r="L434" s="21" t="n">
        <v>-0.3294520667187094</v>
      </c>
      <c r="M434" s="21" t="n">
        <v>-0.0970814510429796</v>
      </c>
      <c r="N434" s="21" t="n">
        <v>0.5945476590388841</v>
      </c>
      <c r="O434" s="21" t="n">
        <v>-0.583107224454942</v>
      </c>
      <c r="P434" s="21" t="n">
        <v>-1.0614434453380277</v>
      </c>
      <c r="Q434" s="21" t="n">
        <v>-0.17901702823260546</v>
      </c>
      <c r="R434" s="21" t="n">
        <v>0.2663843679836336</v>
      </c>
      <c r="S434" s="21" t="n">
        <v>-0.22289665814641943</v>
      </c>
      <c r="T434" s="21" t="n">
        <v>-0.619376907641094</v>
      </c>
      <c r="U434" s="21" t="n">
        <v>0.35352867798679677</v>
      </c>
      <c r="V434" s="21" t="n">
        <v>0.3234953239880545</v>
      </c>
      <c r="W434" s="21" t="n">
        <v>1.0850162238643024</v>
      </c>
      <c r="X434" s="21" t="n">
        <v>-0.10378938683181588</v>
      </c>
      <c r="Y434" s="21" t="n">
        <v>0.20531090663342488</v>
      </c>
    </row>
    <row r="435">
      <c r="B435" s="16" t="s">
        <v>129</v>
      </c>
      <c r="C435" s="22" t="n">
        <v>1.505704895512749</v>
      </c>
      <c r="D435" s="22" t="n">
        <v>0.31543508655330327</v>
      </c>
      <c r="E435" s="22" t="n">
        <v>-0.28604730366540204</v>
      </c>
      <c r="F435" s="22" t="n">
        <v>-0.061596272625877246</v>
      </c>
      <c r="G435" s="22" t="n">
        <v>-0.8264780379140287</v>
      </c>
      <c r="H435" s="22" t="n">
        <v>0.14671962718874076</v>
      </c>
      <c r="I435" s="22" t="n">
        <v>-0.12600175438119282</v>
      </c>
      <c r="J435" s="22" t="n">
        <v>-0.37408837213287727</v>
      </c>
      <c r="K435" s="22" t="n">
        <v>0.07288832215118851</v>
      </c>
      <c r="L435" s="22" t="n">
        <v>-0.45215539986394815</v>
      </c>
      <c r="M435" s="22" t="n">
        <v>-0.26826573207279775</v>
      </c>
      <c r="N435" s="22" t="n">
        <v>-0.16258301552176174</v>
      </c>
      <c r="O435" s="22" t="n">
        <v>0.02899514912046272</v>
      </c>
      <c r="P435" s="22" t="n">
        <v>0.5151549819247422</v>
      </c>
      <c r="Q435" s="22" t="n">
        <v>-0.17901702823260546</v>
      </c>
      <c r="R435" s="22" t="n">
        <v>-0.3218412763136181</v>
      </c>
      <c r="S435" s="22" t="n">
        <v>-0.22289665814641943</v>
      </c>
      <c r="T435" s="22" t="n">
        <v>-0.6318215914641379</v>
      </c>
      <c r="U435" s="22" t="n">
        <v>0.04476337924711987</v>
      </c>
      <c r="V435" s="22" t="n">
        <v>0.8939164894987308</v>
      </c>
      <c r="W435" s="22" t="n">
        <v>0.06698734112248905</v>
      </c>
      <c r="X435" s="22" t="n">
        <v>0.4862869516194487</v>
      </c>
      <c r="Y435" s="22" t="n">
        <v>0.20531090663342488</v>
      </c>
    </row>
    <row r="436">
      <c r="B436" s="16" t="s">
        <v>130</v>
      </c>
      <c r="C436" s="21" t="n">
        <v>1.3086007371584834</v>
      </c>
      <c r="D436" s="21" t="n">
        <v>0.5871618450012697</v>
      </c>
      <c r="E436" s="21" t="n">
        <v>0.4727903931420969</v>
      </c>
      <c r="F436" s="21" t="n">
        <v>-0.24931464454876937</v>
      </c>
      <c r="G436" s="21" t="n">
        <v>-0.1804707384792393</v>
      </c>
      <c r="H436" s="21" t="n">
        <v>-0.09014710998757856</v>
      </c>
      <c r="I436" s="21" t="n">
        <v>-0.07572657601572708</v>
      </c>
      <c r="J436" s="21" t="n">
        <v>-1.0885537902272089</v>
      </c>
      <c r="K436" s="21" t="n">
        <v>0.07288832215118851</v>
      </c>
      <c r="L436" s="21" t="n">
        <v>-1.5099522540223318</v>
      </c>
      <c r="M436" s="21" t="n">
        <v>-0.31540707668916806</v>
      </c>
      <c r="N436" s="21" t="n">
        <v>0.5464306729407427</v>
      </c>
      <c r="O436" s="21" t="n">
        <v>-0.15639791667467887</v>
      </c>
      <c r="P436" s="21" t="n">
        <v>0.1124898615017865</v>
      </c>
      <c r="Q436" s="21" t="n">
        <v>0.10999119915275042</v>
      </c>
      <c r="R436" s="21" t="n">
        <v>0.01756291367692364</v>
      </c>
      <c r="S436" s="21" t="n">
        <v>-0.22289665814641943</v>
      </c>
      <c r="T436" s="21" t="n">
        <v>-1.298905976801041</v>
      </c>
      <c r="U436" s="21" t="n">
        <v>0.7019269288554495</v>
      </c>
      <c r="V436" s="21" t="n">
        <v>1.0510011270486386</v>
      </c>
      <c r="W436" s="21" t="n">
        <v>0.8449013203838659</v>
      </c>
      <c r="X436" s="21" t="n">
        <v>0.08260901139318777</v>
      </c>
      <c r="Y436" s="21" t="n">
        <v>0.20531090663342488</v>
      </c>
    </row>
    <row r="437">
      <c r="B437" s="16" t="s">
        <v>131</v>
      </c>
      <c r="C437" s="22" t="n">
        <v>2.1558826864611835</v>
      </c>
      <c r="D437" s="22" t="n">
        <v>-0.21921841211290627</v>
      </c>
      <c r="E437" s="22" t="n">
        <v>0.43196556878411324</v>
      </c>
      <c r="F437" s="22" t="n">
        <v>-0.20642029507293447</v>
      </c>
      <c r="G437" s="22" t="n">
        <v>1.1115438603903394</v>
      </c>
      <c r="H437" s="22" t="n">
        <v>0.14671962718874076</v>
      </c>
      <c r="I437" s="22" t="n">
        <v>-0.12600175438119282</v>
      </c>
      <c r="J437" s="22" t="n">
        <v>-1.5960082052890225</v>
      </c>
      <c r="K437" s="22" t="n">
        <v>0.07288832215118851</v>
      </c>
      <c r="L437" s="22" t="n">
        <v>0.306145222344689</v>
      </c>
      <c r="M437" s="22" t="n">
        <v>-0.5892189080558932</v>
      </c>
      <c r="N437" s="22" t="n">
        <v>0.7350889397540419</v>
      </c>
      <c r="O437" s="22" t="n">
        <v>0.1334470864184344</v>
      </c>
      <c r="P437" s="22" t="n">
        <v>-0.6928403793441247</v>
      </c>
      <c r="Q437" s="22" t="n">
        <v>-0.17901702823260546</v>
      </c>
      <c r="R437" s="22" t="n">
        <v>-0.3218412763136181</v>
      </c>
      <c r="S437" s="22" t="n">
        <v>-0.22289665814641943</v>
      </c>
      <c r="T437" s="22" t="n">
        <v>-1.7727076584288466</v>
      </c>
      <c r="U437" s="22" t="n">
        <v>-0.023620890162913577</v>
      </c>
      <c r="V437" s="22" t="n">
        <v>1.9633983579112928</v>
      </c>
      <c r="W437" s="22" t="n">
        <v>0.14844974999521432</v>
      </c>
      <c r="X437" s="22" t="n">
        <v>0.4862869516194487</v>
      </c>
      <c r="Y437" s="22" t="n">
        <v>0.20531090663342488</v>
      </c>
    </row>
    <row r="438">
      <c r="B438" s="16" t="s">
        <v>132</v>
      </c>
      <c r="C438" s="21" t="n">
        <v>1.0506952939972705</v>
      </c>
      <c r="D438" s="21" t="n">
        <v>-0.14724844753991523</v>
      </c>
      <c r="E438" s="21" t="n">
        <v>0.1651381900710381</v>
      </c>
      <c r="F438" s="21" t="n">
        <v>-0.40107630971704084</v>
      </c>
      <c r="G438" s="21" t="n">
        <v>0.46553656095554996</v>
      </c>
      <c r="H438" s="21" t="n">
        <v>0.14671962718874076</v>
      </c>
      <c r="I438" s="21" t="n">
        <v>-0.12600175438119282</v>
      </c>
      <c r="J438" s="21" t="n">
        <v>-0.8983673725205447</v>
      </c>
      <c r="K438" s="21" t="n">
        <v>0.07288832215118851</v>
      </c>
      <c r="L438" s="21" t="n">
        <v>0.05030948946118918</v>
      </c>
      <c r="M438" s="21" t="n">
        <v>-0.8938033991683703</v>
      </c>
      <c r="N438" s="21" t="n">
        <v>0.7508035499693984</v>
      </c>
      <c r="O438" s="21" t="n">
        <v>0.19247091656030926</v>
      </c>
      <c r="P438" s="21" t="n">
        <v>-0.290175258921169</v>
      </c>
      <c r="Q438" s="21" t="n">
        <v>-0.17901702823260546</v>
      </c>
      <c r="R438" s="21" t="n">
        <v>-0.3218412763136181</v>
      </c>
      <c r="S438" s="21" t="n">
        <v>-0.22289665814641943</v>
      </c>
      <c r="T438" s="21" t="n">
        <v>-1.1213321064048019</v>
      </c>
      <c r="U438" s="21" t="n">
        <v>0.12791186699237367</v>
      </c>
      <c r="V438" s="21" t="n">
        <v>2.9783364081320993</v>
      </c>
      <c r="W438" s="21" t="n">
        <v>0.4284820221754071</v>
      </c>
      <c r="X438" s="21" t="n">
        <v>0.4862869516194487</v>
      </c>
      <c r="Y438" s="21" t="n">
        <v>0.20531090663342488</v>
      </c>
    </row>
    <row r="439">
      <c r="B439" s="16" t="s">
        <v>133</v>
      </c>
      <c r="C439" s="22" t="n">
        <v>-0.9202164527227003</v>
      </c>
      <c r="D439" s="22" t="n">
        <v>-0.040992225266734406</v>
      </c>
      <c r="E439" s="22" t="n">
        <v>-0.11442948429497246</v>
      </c>
      <c r="F439" s="22" t="n">
        <v>-0.13124449653959297</v>
      </c>
      <c r="G439" s="22" t="n">
        <v>0.7920897013291798</v>
      </c>
      <c r="H439" s="22" t="n">
        <v>-0.1675644085304187</v>
      </c>
      <c r="I439" s="22" t="n">
        <v>0.14735467424421334</v>
      </c>
      <c r="J439" s="22" t="n">
        <v>0.25629759661211654</v>
      </c>
      <c r="K439" s="22" t="n">
        <v>-0.14456055463731832</v>
      </c>
      <c r="L439" s="22" t="n">
        <v>-0.3294520667187094</v>
      </c>
      <c r="M439" s="22" t="n">
        <v>-0.19672827395845593</v>
      </c>
      <c r="N439" s="22" t="n">
        <v>0.010836260763487093</v>
      </c>
      <c r="O439" s="22" t="n">
        <v>-0.038850013072651096</v>
      </c>
      <c r="P439" s="22" t="n">
        <v>-0.49372026484925646</v>
      </c>
      <c r="Q439" s="22" t="n">
        <v>0.20445037264224786</v>
      </c>
      <c r="R439" s="22" t="n">
        <v>-0.3797514027556255</v>
      </c>
      <c r="S439" s="22" t="n">
        <v>0.41661138866326425</v>
      </c>
      <c r="T439" s="22" t="n">
        <v>0.7942599282638196</v>
      </c>
      <c r="U439" s="22" t="n">
        <v>0.35352867798679677</v>
      </c>
      <c r="V439" s="22" t="n">
        <v>0.6555389936809585</v>
      </c>
      <c r="W439" s="22" t="n">
        <v>0.3536421398032867</v>
      </c>
      <c r="X439" s="22" t="n">
        <v>0.18263314304720243</v>
      </c>
      <c r="Y439" s="22" t="n">
        <v>-0.3711002595831723</v>
      </c>
    </row>
    <row r="440">
      <c r="B440" s="16" t="s">
        <v>134</v>
      </c>
      <c r="C440" s="21" t="n">
        <v>-0.36389319894476185</v>
      </c>
      <c r="D440" s="21" t="n">
        <v>0.09175779774812687</v>
      </c>
      <c r="E440" s="21" t="n">
        <v>1.0183657081410626</v>
      </c>
      <c r="F440" s="21" t="n">
        <v>0.13985951329620505</v>
      </c>
      <c r="G440" s="21" t="n">
        <v>0.46553656095554996</v>
      </c>
      <c r="H440" s="21" t="n">
        <v>-0.1675644085304187</v>
      </c>
      <c r="I440" s="21" t="n">
        <v>-0.0714971478062614</v>
      </c>
      <c r="J440" s="21" t="n">
        <v>-0.5755801544641947</v>
      </c>
      <c r="K440" s="21" t="n">
        <v>-0.14456055463731832</v>
      </c>
      <c r="L440" s="21" t="n">
        <v>-0.43244557635848163</v>
      </c>
      <c r="M440" s="21" t="n">
        <v>-0.24386961857482625</v>
      </c>
      <c r="N440" s="21" t="n">
        <v>-0.14028536940400813</v>
      </c>
      <c r="O440" s="21" t="n">
        <v>-0.9971674775310995</v>
      </c>
      <c r="P440" s="21" t="n">
        <v>-0.290175258921169</v>
      </c>
      <c r="Q440" s="21" t="n">
        <v>0.20445037264224786</v>
      </c>
      <c r="R440" s="21" t="n">
        <v>0.6057885579741753</v>
      </c>
      <c r="S440" s="21" t="n">
        <v>0.41661138866326425</v>
      </c>
      <c r="T440" s="21" t="n">
        <v>0.01754961563267958</v>
      </c>
      <c r="U440" s="21" t="n">
        <v>0.29156322334917684</v>
      </c>
      <c r="V440" s="21" t="n">
        <v>0.8126236312308662</v>
      </c>
      <c r="W440" s="21" t="n">
        <v>1.7998691629947745</v>
      </c>
      <c r="X440" s="21" t="n">
        <v>-0.507467327058077</v>
      </c>
      <c r="Y440" s="21" t="n">
        <v>-0.3711002595831723</v>
      </c>
    </row>
    <row r="441">
      <c r="B441" s="16" t="s">
        <v>135</v>
      </c>
      <c r="C441" s="22" t="n">
        <v>-0.6152291641782301</v>
      </c>
      <c r="D441" s="22" t="n">
        <v>0.1054167697995333</v>
      </c>
      <c r="E441" s="22" t="n">
        <v>0.2199459857243575</v>
      </c>
      <c r="F441" s="22" t="n">
        <v>-0.014016860654629877</v>
      </c>
      <c r="G441" s="22" t="n">
        <v>0.7920897013291798</v>
      </c>
      <c r="H441" s="22" t="n">
        <v>-0.1675644085304187</v>
      </c>
      <c r="I441" s="22" t="n">
        <v>0.2794017336002498</v>
      </c>
      <c r="J441" s="22" t="n">
        <v>0.09118038055551748</v>
      </c>
      <c r="K441" s="22" t="n">
        <v>-0.30925099076860285</v>
      </c>
      <c r="L441" s="22" t="n">
        <v>-0.04531197061912434</v>
      </c>
      <c r="M441" s="22" t="n">
        <v>-0.4742533566283441</v>
      </c>
      <c r="N441" s="22" t="n">
        <v>0.07222173896659823</v>
      </c>
      <c r="O441" s="22" t="n">
        <v>-0.16445479582132244</v>
      </c>
      <c r="P441" s="22" t="n">
        <v>-0.49372026484925646</v>
      </c>
      <c r="Q441" s="22" t="n">
        <v>0.20445037264224786</v>
      </c>
      <c r="R441" s="22" t="n">
        <v>-1.001739242963124</v>
      </c>
      <c r="S441" s="22" t="n">
        <v>-0.17041028651929302</v>
      </c>
      <c r="T441" s="22" t="n">
        <v>0.2021910918829283</v>
      </c>
      <c r="U441" s="22" t="n">
        <v>-0.0829697701898654</v>
      </c>
      <c r="V441" s="22" t="n">
        <v>1.5803095401508795</v>
      </c>
      <c r="W441" s="22" t="n">
        <v>0.3737519898698802</v>
      </c>
      <c r="X441" s="22" t="n">
        <v>0.626189979982207</v>
      </c>
      <c r="Y441" s="22" t="n">
        <v>0.71109896476667</v>
      </c>
    </row>
    <row r="442">
      <c r="B442" s="16" t="s">
        <v>136</v>
      </c>
      <c r="C442" s="21" t="n">
        <v>0.8101587847115446</v>
      </c>
      <c r="D442" s="21" t="n">
        <v>0.13473983378684595</v>
      </c>
      <c r="E442" s="21" t="n">
        <v>-0.1295967856995132</v>
      </c>
      <c r="F442" s="21" t="n">
        <v>-0.08565503382302325</v>
      </c>
      <c r="G442" s="21" t="n">
        <v>-0.554571636676385</v>
      </c>
      <c r="H442" s="21" t="n">
        <v>-0.1675644085304187</v>
      </c>
      <c r="I442" s="21" t="n">
        <v>0.3791703100431599</v>
      </c>
      <c r="J442" s="21" t="n">
        <v>-0.2375134517817742</v>
      </c>
      <c r="K442" s="21" t="n">
        <v>-0.30925099076860285</v>
      </c>
      <c r="L442" s="21" t="n">
        <v>-0.6123696726671344</v>
      </c>
      <c r="M442" s="21" t="n">
        <v>0.13894630937658634</v>
      </c>
      <c r="N442" s="21" t="n">
        <v>-0.2809901516951032</v>
      </c>
      <c r="O442" s="21" t="n">
        <v>-0.23423839121995382</v>
      </c>
      <c r="P442" s="21" t="n">
        <v>0.3456720304257072</v>
      </c>
      <c r="Q442" s="21" t="n">
        <v>0.20445037264224786</v>
      </c>
      <c r="R442" s="21" t="n">
        <v>-0.9089340171704451</v>
      </c>
      <c r="S442" s="21" t="n">
        <v>-0.17041028651929302</v>
      </c>
      <c r="T442" s="21" t="n">
        <v>-0.10470482995692101</v>
      </c>
      <c r="U442" s="21" t="n">
        <v>0.4071777735846461</v>
      </c>
      <c r="V442" s="21" t="n">
        <v>-0.4629976260740532</v>
      </c>
      <c r="W442" s="21" t="n">
        <v>0.6685969256558436</v>
      </c>
      <c r="X442" s="21" t="n">
        <v>0.40214656578118385</v>
      </c>
      <c r="Y442" s="21" t="n">
        <v>0.71109896476667</v>
      </c>
    </row>
    <row r="443">
      <c r="B443" s="16" t="s">
        <v>137</v>
      </c>
      <c r="C443" s="22" t="n">
        <v>-0.2799459415579575</v>
      </c>
      <c r="D443" s="22" t="n">
        <v>-0.15594422587844448</v>
      </c>
      <c r="E443" s="22" t="n">
        <v>0.15184144295351296</v>
      </c>
      <c r="F443" s="22" t="n">
        <v>0.010041900542516052</v>
      </c>
      <c r="G443" s="22" t="n">
        <v>0.46553656095554996</v>
      </c>
      <c r="H443" s="22" t="n">
        <v>0.14671962718874076</v>
      </c>
      <c r="I443" s="22" t="n">
        <v>-0.02200374972881708</v>
      </c>
      <c r="J443" s="22" t="n">
        <v>0.03768192332263101</v>
      </c>
      <c r="K443" s="22" t="n">
        <v>0.07288832215118851</v>
      </c>
      <c r="L443" s="22" t="n">
        <v>0.10630776247344342</v>
      </c>
      <c r="M443" s="22" t="n">
        <v>0.26996311319794036</v>
      </c>
      <c r="N443" s="22" t="n">
        <v>0.2799022101423478</v>
      </c>
      <c r="O443" s="22" t="n">
        <v>0.09877874451909402</v>
      </c>
      <c r="P443" s="22" t="n">
        <v>-0.290175258921169</v>
      </c>
      <c r="Q443" s="22" t="n">
        <v>-0.17901702823260546</v>
      </c>
      <c r="R443" s="22" t="n">
        <v>0.35918959377631254</v>
      </c>
      <c r="S443" s="22" t="n">
        <v>-0.22289665814641943</v>
      </c>
      <c r="T443" s="22" t="n">
        <v>-0.2473585684999311</v>
      </c>
      <c r="U443" s="22" t="n">
        <v>0.08638137059604034</v>
      </c>
      <c r="V443" s="22" t="n">
        <v>-0.8995725118501683</v>
      </c>
      <c r="W443" s="22" t="n">
        <v>-0.227857594663474</v>
      </c>
      <c r="X443" s="22" t="n">
        <v>-0.3278328010328392</v>
      </c>
      <c r="Y443" s="22" t="n">
        <v>0.20531090663342488</v>
      </c>
    </row>
    <row r="444">
      <c r="B444" s="16" t="s">
        <v>138</v>
      </c>
      <c r="C444" s="21" t="n">
        <v>-0.24148847938728657</v>
      </c>
      <c r="D444" s="21" t="n">
        <v>-0.07527848296692399</v>
      </c>
      <c r="E444" s="21" t="n">
        <v>0.6778991338906466</v>
      </c>
      <c r="F444" s="21" t="n">
        <v>-0.014016860654629877</v>
      </c>
      <c r="G444" s="21" t="n">
        <v>0.7920897013291798</v>
      </c>
      <c r="H444" s="21" t="n">
        <v>0.06930232864590052</v>
      </c>
      <c r="I444" s="21" t="n">
        <v>0.2573273544856079</v>
      </c>
      <c r="J444" s="21" t="n">
        <v>-0.4161907307024443</v>
      </c>
      <c r="K444" s="21" t="n">
        <v>0.07288832215118851</v>
      </c>
      <c r="L444" s="21" t="n">
        <v>-0.2055262434223106</v>
      </c>
      <c r="M444" s="21" t="n">
        <v>0.03929948646111004</v>
      </c>
      <c r="N444" s="21" t="n">
        <v>0.5349819804082465</v>
      </c>
      <c r="O444" s="21" t="n">
        <v>-0.16445479582132244</v>
      </c>
      <c r="P444" s="21" t="n">
        <v>-0.49372026484925646</v>
      </c>
      <c r="Q444" s="21" t="n">
        <v>-0.08455785474310806</v>
      </c>
      <c r="R444" s="21" t="n">
        <v>0.17571096238078254</v>
      </c>
      <c r="S444" s="21" t="n">
        <v>-0.22289665814641943</v>
      </c>
      <c r="T444" s="21" t="n">
        <v>-0.6711318579603469</v>
      </c>
      <c r="U444" s="21" t="n">
        <v>0.2794446241476608</v>
      </c>
      <c r="V444" s="21" t="n">
        <v>-0.13095395638114918</v>
      </c>
      <c r="W444" s="21" t="n">
        <v>0.3737519898698802</v>
      </c>
      <c r="X444" s="21" t="n">
        <v>-0.5146105735576663</v>
      </c>
      <c r="Y444" s="21" t="n">
        <v>0.20531090663342488</v>
      </c>
    </row>
    <row r="445">
      <c r="B445" s="16" t="s">
        <v>139</v>
      </c>
      <c r="C445" s="22" t="n">
        <v>1.0186858343909801</v>
      </c>
      <c r="D445" s="22" t="n">
        <v>0.06773306292673198</v>
      </c>
      <c r="E445" s="22" t="n">
        <v>-0.3335684545024628</v>
      </c>
      <c r="F445" s="22" t="n">
        <v>0.03878572423507412</v>
      </c>
      <c r="G445" s="22" t="n">
        <v>1.4380970007639693</v>
      </c>
      <c r="H445" s="22" t="n">
        <v>-0.1675644085304187</v>
      </c>
      <c r="I445" s="22" t="n">
        <v>-0.22154090261463744</v>
      </c>
      <c r="J445" s="22" t="n">
        <v>0.05028957981072005</v>
      </c>
      <c r="K445" s="22" t="n">
        <v>0.07288832215118851</v>
      </c>
      <c r="L445" s="22" t="n">
        <v>0.08659793896797682</v>
      </c>
      <c r="M445" s="22" t="n">
        <v>-0.04457597274387365</v>
      </c>
      <c r="N445" s="22" t="n">
        <v>-0.44051461733746883</v>
      </c>
      <c r="O445" s="22" t="n">
        <v>-0.12128266317538766</v>
      </c>
      <c r="P445" s="22" t="n">
        <v>-0.8963853852722121</v>
      </c>
      <c r="Q445" s="22" t="n">
        <v>0.20445037264224786</v>
      </c>
      <c r="R445" s="22" t="n">
        <v>0.17357914219095458</v>
      </c>
      <c r="S445" s="22" t="n">
        <v>-0.22289665814641943</v>
      </c>
      <c r="T445" s="22" t="n">
        <v>-0.23558701096068946</v>
      </c>
      <c r="U445" s="22" t="n">
        <v>-0.1604184735060165</v>
      </c>
      <c r="V445" s="22" t="n">
        <v>0.14853629184505812</v>
      </c>
      <c r="W445" s="22" t="n">
        <v>0.17374903993921442</v>
      </c>
      <c r="X445" s="22" t="n">
        <v>0.12025402736920754</v>
      </c>
      <c r="Y445" s="22" t="n">
        <v>0.20531090663342488</v>
      </c>
    </row>
    <row r="446">
      <c r="B446" s="16" t="s">
        <v>140</v>
      </c>
      <c r="C446" s="21" t="n">
        <v>0.3166917210253949</v>
      </c>
      <c r="D446" s="21" t="n">
        <v>0.0701216144209224</v>
      </c>
      <c r="E446" s="21" t="n">
        <v>-0.2044689829002068</v>
      </c>
      <c r="F446" s="21" t="n">
        <v>-0.32943813654864745</v>
      </c>
      <c r="G446" s="21" t="n">
        <v>-0.1804707384792393</v>
      </c>
      <c r="H446" s="21" t="n">
        <v>0.06930232864590052</v>
      </c>
      <c r="I446" s="21" t="n">
        <v>-0.02200374972881708</v>
      </c>
      <c r="J446" s="21" t="n">
        <v>-0.30791979814436626</v>
      </c>
      <c r="K446" s="21" t="n">
        <v>-0.08938647370587094</v>
      </c>
      <c r="L446" s="21" t="n">
        <v>-1.2100088689913822</v>
      </c>
      <c r="M446" s="21" t="n">
        <v>0.17939367526836272</v>
      </c>
      <c r="N446" s="21" t="n">
        <v>0.37731664353015826</v>
      </c>
      <c r="O446" s="21" t="n">
        <v>0.2622545119589407</v>
      </c>
      <c r="P446" s="21" t="n">
        <v>0.1124898615017865</v>
      </c>
      <c r="Q446" s="21" t="n">
        <v>-0.08455785474310806</v>
      </c>
      <c r="R446" s="21" t="n">
        <v>0.35918959377631254</v>
      </c>
      <c r="S446" s="21" t="n">
        <v>0.03326063717943788</v>
      </c>
      <c r="T446" s="21" t="n">
        <v>-0.17044205543716923</v>
      </c>
      <c r="U446" s="21" t="n">
        <v>1.036947663888437</v>
      </c>
      <c r="V446" s="21" t="n">
        <v>-0.59777655235762</v>
      </c>
      <c r="W446" s="21" t="n">
        <v>0.1336370863894437</v>
      </c>
      <c r="X446" s="21" t="n">
        <v>-0.3278328010328392</v>
      </c>
      <c r="Y446" s="21" t="n">
        <v>0.08856329010277686</v>
      </c>
    </row>
    <row r="447">
      <c r="B447" s="16" t="s">
        <v>141</v>
      </c>
      <c r="C447" s="22" t="n">
        <v>-0.6623110095614877</v>
      </c>
      <c r="D447" s="22" t="n">
        <v>-0.15594422587844448</v>
      </c>
      <c r="E447" s="22" t="n">
        <v>0.19322271877608638</v>
      </c>
      <c r="F447" s="22" t="n">
        <v>0.16180356571078758</v>
      </c>
      <c r="G447" s="22" t="n">
        <v>-0.12582399934325328</v>
      </c>
      <c r="H447" s="22" t="n">
        <v>0.06930232864590052</v>
      </c>
      <c r="I447" s="22" t="n">
        <v>-0.27526372890154743</v>
      </c>
      <c r="J447" s="22" t="n">
        <v>0.06611117890545244</v>
      </c>
      <c r="K447" s="22" t="n">
        <v>-0.14456055463731832</v>
      </c>
      <c r="L447" s="22" t="n">
        <v>0.10630776247344342</v>
      </c>
      <c r="M447" s="22" t="n">
        <v>0.13894630937658634</v>
      </c>
      <c r="N447" s="22" t="n">
        <v>-0.19353661626516871</v>
      </c>
      <c r="O447" s="22" t="n">
        <v>-0.2500900887158941</v>
      </c>
      <c r="P447" s="22" t="n">
        <v>0.07842780707273406</v>
      </c>
      <c r="Q447" s="22" t="n">
        <v>-0.08455785474310806</v>
      </c>
      <c r="R447" s="22" t="n">
        <v>-0.16804753790843432</v>
      </c>
      <c r="S447" s="22" t="n">
        <v>0.41661138866326425</v>
      </c>
      <c r="T447" s="22" t="n">
        <v>0.6166860578675806</v>
      </c>
      <c r="U447" s="22" t="n">
        <v>0.08638137059604034</v>
      </c>
      <c r="V447" s="22" t="n">
        <v>-0.4629976260740532</v>
      </c>
      <c r="W447" s="22" t="n">
        <v>0.18856170354498475</v>
      </c>
      <c r="X447" s="22" t="n">
        <v>0.5306958397952345</v>
      </c>
      <c r="Y447" s="22" t="n">
        <v>-0.3711002595831723</v>
      </c>
    </row>
    <row r="448">
      <c r="B448" s="16" t="s">
        <v>142</v>
      </c>
      <c r="C448" s="21" t="n">
        <v>0.44989589653061257</v>
      </c>
      <c r="D448" s="21" t="n">
        <v>-0.13927123626411692</v>
      </c>
      <c r="E448" s="21" t="n">
        <v>-0.04125081050446898</v>
      </c>
      <c r="F448" s="21" t="n">
        <v>0.05762131251376343</v>
      </c>
      <c r="G448" s="21" t="n">
        <v>-0.4999248975403989</v>
      </c>
      <c r="H448" s="21" t="n">
        <v>-0.012729811444738504</v>
      </c>
      <c r="I448" s="21" t="n">
        <v>0.20981188607012952</v>
      </c>
      <c r="J448" s="21" t="n">
        <v>-0.1544369886635576</v>
      </c>
      <c r="K448" s="21" t="n">
        <v>-0.08938647370587094</v>
      </c>
      <c r="L448" s="21" t="n">
        <v>0.4407391763547327</v>
      </c>
      <c r="M448" s="21" t="n">
        <v>-0.04457597274387365</v>
      </c>
      <c r="N448" s="21" t="n">
        <v>-0.19171681669269514</v>
      </c>
      <c r="O448" s="21" t="n">
        <v>-0.09467120042269112</v>
      </c>
      <c r="P448" s="21" t="n">
        <v>0.31160997599665463</v>
      </c>
      <c r="Q448" s="21" t="n">
        <v>0.015532025663253124</v>
      </c>
      <c r="R448" s="21" t="n">
        <v>-0.16999302063850702</v>
      </c>
      <c r="S448" s="21" t="n">
        <v>0.03326063717943788</v>
      </c>
      <c r="T448" s="21" t="n">
        <v>-0.027137728832563518</v>
      </c>
      <c r="U448" s="21" t="n">
        <v>-0.24293958000784438</v>
      </c>
      <c r="V448" s="21" t="n">
        <v>0.14853629184505812</v>
      </c>
      <c r="W448" s="21" t="n">
        <v>0.0789070540839171</v>
      </c>
      <c r="X448" s="21" t="n">
        <v>-0.10831937829885774</v>
      </c>
      <c r="Y448" s="21" t="n">
        <v>0.08856329010277686</v>
      </c>
    </row>
    <row r="449">
      <c r="B449" s="16" t="s">
        <v>143</v>
      </c>
      <c r="C449" s="22" t="n">
        <v>0.4327480328869299</v>
      </c>
      <c r="D449" s="22" t="n">
        <v>-0.6563114668444643</v>
      </c>
      <c r="E449" s="22" t="n">
        <v>-0.022929942758422472</v>
      </c>
      <c r="F449" s="22" t="n">
        <v>-0.061596272625877246</v>
      </c>
      <c r="G449" s="22" t="n">
        <v>0.5201833000915361</v>
      </c>
      <c r="H449" s="22" t="n">
        <v>-0.1675644085304187</v>
      </c>
      <c r="I449" s="22" t="n">
        <v>-0.0714971478062614</v>
      </c>
      <c r="J449" s="22" t="n">
        <v>-0.12666499284601482</v>
      </c>
      <c r="K449" s="22" t="n">
        <v>0.07288832215118851</v>
      </c>
      <c r="L449" s="22" t="n">
        <v>0.7406825613856819</v>
      </c>
      <c r="M449" s="22" t="n">
        <v>0.06740885126224455</v>
      </c>
      <c r="N449" s="22" t="n">
        <v>0.10329626481149695</v>
      </c>
      <c r="O449" s="22" t="n">
        <v>0.02899514912046272</v>
      </c>
      <c r="P449" s="22" t="n">
        <v>-0.3242373133502216</v>
      </c>
      <c r="Q449" s="22" t="n">
        <v>0.20445037264224786</v>
      </c>
      <c r="R449" s="22" t="n">
        <v>0.6057885579741753</v>
      </c>
      <c r="S449" s="22" t="n">
        <v>-0.22289665814641943</v>
      </c>
      <c r="T449" s="22" t="n">
        <v>-0.40080652941985573</v>
      </c>
      <c r="U449" s="22" t="n">
        <v>0.09208115502514308</v>
      </c>
      <c r="V449" s="22" t="n">
        <v>-0.22462013025628086</v>
      </c>
      <c r="W449" s="22" t="n">
        <v>0.06698734112248905</v>
      </c>
      <c r="X449" s="22" t="n">
        <v>-0.507467327058077</v>
      </c>
      <c r="Y449" s="22" t="n">
        <v>0.20531090663342488</v>
      </c>
    </row>
    <row r="450">
      <c r="B450" s="16" t="s">
        <v>144</v>
      </c>
      <c r="C450" s="21" t="n">
        <v>0.9973762358639918</v>
      </c>
      <c r="D450" s="21" t="n">
        <v>0.4281027755620169</v>
      </c>
      <c r="E450" s="21" t="n">
        <v>-0.877947013185643</v>
      </c>
      <c r="F450" s="21" t="n">
        <v>0.03878572423507412</v>
      </c>
      <c r="G450" s="21" t="n">
        <v>0.20072914103037653</v>
      </c>
      <c r="H450" s="21" t="n">
        <v>0.14671962718874076</v>
      </c>
      <c r="I450" s="21" t="n">
        <v>0.2896058373987341</v>
      </c>
      <c r="J450" s="21" t="n">
        <v>0.47639023801825253</v>
      </c>
      <c r="K450" s="21" t="n">
        <v>0.13047804335686097</v>
      </c>
      <c r="L450" s="21" t="n">
        <v>-0.8926032341926171</v>
      </c>
      <c r="M450" s="21" t="n">
        <v>0.06740885126224455</v>
      </c>
      <c r="N450" s="21" t="n">
        <v>-0.9906074691075597</v>
      </c>
      <c r="O450" s="21" t="n">
        <v>-0.12128266317538766</v>
      </c>
      <c r="P450" s="21" t="n">
        <v>-0.12511719885535344</v>
      </c>
      <c r="Q450" s="21" t="n">
        <v>-0.17901702823260546</v>
      </c>
      <c r="R450" s="21" t="n">
        <v>-0.539082103619395</v>
      </c>
      <c r="S450" s="21" t="n">
        <v>0.23693156087816877</v>
      </c>
      <c r="T450" s="21" t="n">
        <v>0.5618550790870185</v>
      </c>
      <c r="U450" s="21" t="n">
        <v>0.31895688265371547</v>
      </c>
      <c r="V450" s="21" t="n">
        <v>-0.22462013025628086</v>
      </c>
      <c r="W450" s="21" t="n">
        <v>0.17374903993921442</v>
      </c>
      <c r="X450" s="21" t="n">
        <v>0.1529896775783619</v>
      </c>
      <c r="Y450" s="21" t="n">
        <v>-0.5339723845611163</v>
      </c>
    </row>
    <row r="451">
      <c r="B451" s="16" t="s">
        <v>145</v>
      </c>
      <c r="C451" s="22" t="n">
        <v>0.793010921067862</v>
      </c>
      <c r="D451" s="22" t="n">
        <v>0.15637601711405066</v>
      </c>
      <c r="E451" s="22" t="n">
        <v>-0.11127591795346675</v>
      </c>
      <c r="F451" s="22" t="n">
        <v>-0.061596272625877246</v>
      </c>
      <c r="G451" s="22" t="n">
        <v>-0.4999248975403989</v>
      </c>
      <c r="H451" s="22" t="n">
        <v>0.14671962718874076</v>
      </c>
      <c r="I451" s="22" t="n">
        <v>-0.0714971478062614</v>
      </c>
      <c r="J451" s="22" t="n">
        <v>-0.2097414559642314</v>
      </c>
      <c r="K451" s="22" t="n">
        <v>0.07288832215118851</v>
      </c>
      <c r="L451" s="22" t="n">
        <v>0.16519361996576631</v>
      </c>
      <c r="M451" s="22" t="n">
        <v>0.11083694457545185</v>
      </c>
      <c r="N451" s="22" t="n">
        <v>0.014022929809088924</v>
      </c>
      <c r="O451" s="22" t="n">
        <v>0.02899514912046272</v>
      </c>
      <c r="P451" s="22" t="n">
        <v>0.31160997599665463</v>
      </c>
      <c r="Q451" s="22" t="n">
        <v>-0.17901702823260546</v>
      </c>
      <c r="R451" s="22" t="n">
        <v>0.6057885579741753</v>
      </c>
      <c r="S451" s="22" t="n">
        <v>-0.22289665814641943</v>
      </c>
      <c r="T451" s="22" t="n">
        <v>-0.4783736305442132</v>
      </c>
      <c r="U451" s="22" t="n">
        <v>-0.33820666695461427</v>
      </c>
      <c r="V451" s="22" t="n">
        <v>-0.3693314521989215</v>
      </c>
      <c r="W451" s="22" t="n">
        <v>0.06698734112248905</v>
      </c>
      <c r="X451" s="22" t="n">
        <v>-0.507467327058077</v>
      </c>
      <c r="Y451" s="22" t="n">
        <v>0.20531090663342488</v>
      </c>
    </row>
    <row r="452">
      <c r="B452" s="16" t="s">
        <v>146</v>
      </c>
      <c r="C452" s="21" t="n">
        <v>-0.42801171302578284</v>
      </c>
      <c r="D452" s="21" t="n">
        <v>-0.15594422587844448</v>
      </c>
      <c r="E452" s="21" t="n">
        <v>-0.5284042417617723</v>
      </c>
      <c r="F452" s="21" t="n">
        <v>0.03878572423507412</v>
      </c>
      <c r="G452" s="21" t="n">
        <v>0.2553758801663628</v>
      </c>
      <c r="H452" s="21" t="n">
        <v>0.14671962718874076</v>
      </c>
      <c r="I452" s="21" t="n">
        <v>-0.17126572424917158</v>
      </c>
      <c r="J452" s="21" t="n">
        <v>0.8050840703555442</v>
      </c>
      <c r="K452" s="21" t="n">
        <v>-0.30925099076860285</v>
      </c>
      <c r="L452" s="21" t="n">
        <v>0.10630776247344342</v>
      </c>
      <c r="M452" s="21" t="n">
        <v>0.13894630937658634</v>
      </c>
      <c r="N452" s="21" t="n">
        <v>-0.6373955784458583</v>
      </c>
      <c r="O452" s="21" t="n">
        <v>-0.12128266317538766</v>
      </c>
      <c r="P452" s="21" t="n">
        <v>-0.15917925328440607</v>
      </c>
      <c r="Q452" s="21" t="n">
        <v>-0.17901702823260546</v>
      </c>
      <c r="R452" s="21" t="n">
        <v>0.5129833321814964</v>
      </c>
      <c r="S452" s="21" t="n">
        <v>-0.17041028651929302</v>
      </c>
      <c r="T452" s="21" t="n">
        <v>0.868751000926868</v>
      </c>
      <c r="U452" s="21" t="n">
        <v>0.08638137059604034</v>
      </c>
      <c r="V452" s="21" t="n">
        <v>-0.4629976260740532</v>
      </c>
      <c r="W452" s="21" t="n">
        <v>0.17374903993921442</v>
      </c>
      <c r="X452" s="21" t="n">
        <v>-0.28342391285705354</v>
      </c>
      <c r="Y452" s="21" t="n">
        <v>0.71109896476667</v>
      </c>
    </row>
    <row r="453">
      <c r="B453" s="16" t="s">
        <v>147</v>
      </c>
      <c r="C453" s="22" t="n">
        <v>0.13143081137613108</v>
      </c>
      <c r="D453" s="22" t="n">
        <v>-0.11296218983972528</v>
      </c>
      <c r="E453" s="22" t="n">
        <v>-0.9219254038851323</v>
      </c>
      <c r="F453" s="22" t="n">
        <v>-0.13124449653959297</v>
      </c>
      <c r="G453" s="22" t="n">
        <v>-0.4999248975403989</v>
      </c>
      <c r="H453" s="22" t="n">
        <v>0.14671962718874076</v>
      </c>
      <c r="I453" s="22" t="n">
        <v>-0.08170125160474583</v>
      </c>
      <c r="J453" s="22" t="n">
        <v>0.43497487553278663</v>
      </c>
      <c r="K453" s="22" t="n">
        <v>-0.08697083343164597</v>
      </c>
      <c r="L453" s="22" t="n">
        <v>-0.07361633383520946</v>
      </c>
      <c r="M453" s="22" t="n">
        <v>-0.07268533754500814</v>
      </c>
      <c r="N453" s="22" t="n">
        <v>-0.8051358713398626</v>
      </c>
      <c r="O453" s="22" t="n">
        <v>-0.038850013072651096</v>
      </c>
      <c r="P453" s="22" t="n">
        <v>0.31160997599665463</v>
      </c>
      <c r="Q453" s="22" t="n">
        <v>-0.17901702823260546</v>
      </c>
      <c r="R453" s="22" t="n">
        <v>0.14313141863044626</v>
      </c>
      <c r="S453" s="22" t="n">
        <v>0.8764396076878526</v>
      </c>
      <c r="T453" s="22" t="n">
        <v>1.3606869562672452</v>
      </c>
      <c r="U453" s="22" t="n">
        <v>0.20199592083150963</v>
      </c>
      <c r="V453" s="22" t="n">
        <v>0.2422024657201899</v>
      </c>
      <c r="W453" s="22" t="n">
        <v>0.3536421398032867</v>
      </c>
      <c r="X453" s="22" t="n">
        <v>-0.03426702465423159</v>
      </c>
      <c r="Y453" s="22" t="n">
        <v>-1.1103835507777133</v>
      </c>
    </row>
    <row r="454">
      <c r="B454" s="16" t="s">
        <v>148</v>
      </c>
      <c r="C454" s="21" t="n">
        <v>0.402592980915551</v>
      </c>
      <c r="D454" s="21" t="n">
        <v>0.14271704506264427</v>
      </c>
      <c r="E454" s="21" t="n">
        <v>-0.09921217249929415</v>
      </c>
      <c r="F454" s="21" t="n">
        <v>-0.32943813654864745</v>
      </c>
      <c r="G454" s="21" t="n">
        <v>-1.5271320764848042</v>
      </c>
      <c r="H454" s="21" t="n">
        <v>0.14671962718874076</v>
      </c>
      <c r="I454" s="21" t="n">
        <v>-0.12600175438119282</v>
      </c>
      <c r="J454" s="21" t="n">
        <v>-0.6779456891632717</v>
      </c>
      <c r="K454" s="21" t="n">
        <v>-0.14456055463731832</v>
      </c>
      <c r="L454" s="21" t="n">
        <v>-0.22193998577359095</v>
      </c>
      <c r="M454" s="21" t="n">
        <v>0.12986892439068767</v>
      </c>
      <c r="N454" s="21" t="n">
        <v>0.4836783252645031</v>
      </c>
      <c r="O454" s="21" t="n">
        <v>0.2622545119589407</v>
      </c>
      <c r="P454" s="21" t="n">
        <v>0.9518821567767504</v>
      </c>
      <c r="Q454" s="21" t="n">
        <v>-0.17901702823260546</v>
      </c>
      <c r="R454" s="21" t="n">
        <v>-0.3218412763136181</v>
      </c>
      <c r="S454" s="21" t="n">
        <v>0.41661138866326425</v>
      </c>
      <c r="T454" s="21" t="n">
        <v>-0.07802736831226097</v>
      </c>
      <c r="U454" s="21" t="n">
        <v>0.036326326584427915</v>
      </c>
      <c r="V454" s="21" t="n">
        <v>-0.4327499158736976</v>
      </c>
      <c r="W454" s="21" t="n">
        <v>0.1336370863894437</v>
      </c>
      <c r="X454" s="21" t="n">
        <v>0.4862869516194487</v>
      </c>
      <c r="Y454" s="21" t="n">
        <v>-0.3711002595831723</v>
      </c>
    </row>
    <row r="455">
      <c r="B455" s="16" t="s">
        <v>149</v>
      </c>
      <c r="C455" s="22" t="n">
        <v>1.505704895512749</v>
      </c>
      <c r="D455" s="22" t="n">
        <v>0.2107327136011794</v>
      </c>
      <c r="E455" s="22" t="n">
        <v>-0.28604730366540204</v>
      </c>
      <c r="F455" s="22" t="n">
        <v>-0.061596272625877246</v>
      </c>
      <c r="G455" s="22" t="n">
        <v>-1.2005789361111745</v>
      </c>
      <c r="H455" s="22" t="n">
        <v>0.14671962718874076</v>
      </c>
      <c r="I455" s="22" t="n">
        <v>-0.12600175438119282</v>
      </c>
      <c r="J455" s="22" t="n">
        <v>-0.37408837213287727</v>
      </c>
      <c r="K455" s="22" t="n">
        <v>0.07288832215118851</v>
      </c>
      <c r="L455" s="22" t="n">
        <v>0.36771512425995445</v>
      </c>
      <c r="M455" s="22" t="n">
        <v>0.03929948646111004</v>
      </c>
      <c r="N455" s="22" t="n">
        <v>-0.16258301552176174</v>
      </c>
      <c r="O455" s="22" t="n">
        <v>0.02899514912046272</v>
      </c>
      <c r="P455" s="22" t="n">
        <v>0.7483371508486628</v>
      </c>
      <c r="Q455" s="22" t="n">
        <v>-0.17901702823260546</v>
      </c>
      <c r="R455" s="22" t="n">
        <v>-0.3218412763136181</v>
      </c>
      <c r="S455" s="22" t="n">
        <v>-0.22289665814641943</v>
      </c>
      <c r="T455" s="22" t="n">
        <v>-0.6318215914641379</v>
      </c>
      <c r="U455" s="22" t="n">
        <v>-0.5900789142423479</v>
      </c>
      <c r="V455" s="22" t="n">
        <v>-0.13095395638114918</v>
      </c>
      <c r="W455" s="22" t="n">
        <v>0.06698734112248905</v>
      </c>
      <c r="X455" s="22" t="n">
        <v>0.4862869516194487</v>
      </c>
      <c r="Y455" s="22" t="n">
        <v>0.20531090663342488</v>
      </c>
    </row>
    <row r="456">
      <c r="B456" s="16" t="s">
        <v>150</v>
      </c>
      <c r="C456" s="21" t="n">
        <v>-0.5092806297503182</v>
      </c>
      <c r="D456" s="21" t="n">
        <v>-0.24799652445758313</v>
      </c>
      <c r="E456" s="21" t="n">
        <v>0.38073440014095716</v>
      </c>
      <c r="F456" s="21" t="n">
        <v>-0.22905613968769584</v>
      </c>
      <c r="G456" s="21" t="n">
        <v>-1.2005789361111745</v>
      </c>
      <c r="H456" s="21" t="n">
        <v>0.14671962718874076</v>
      </c>
      <c r="I456" s="21" t="n">
        <v>-0.17126572424917158</v>
      </c>
      <c r="J456" s="21" t="n">
        <v>-0.22656604129008492</v>
      </c>
      <c r="K456" s="21" t="n">
        <v>0.07288832215118851</v>
      </c>
      <c r="L456" s="21" t="n">
        <v>0.02468917066804663</v>
      </c>
      <c r="M456" s="21" t="n">
        <v>0.22951574730616398</v>
      </c>
      <c r="N456" s="21" t="n">
        <v>0.73875122848695</v>
      </c>
      <c r="O456" s="21" t="n">
        <v>0.11197669966309014</v>
      </c>
      <c r="P456" s="21" t="n">
        <v>0.7483371508486628</v>
      </c>
      <c r="Q456" s="21" t="n">
        <v>-0.17901702823260546</v>
      </c>
      <c r="R456" s="21" t="n">
        <v>0.5129833321814964</v>
      </c>
      <c r="S456" s="21" t="n">
        <v>-0.22289665814641943</v>
      </c>
      <c r="T456" s="21" t="n">
        <v>-0.49408246385707133</v>
      </c>
      <c r="U456" s="21" t="n">
        <v>0.2710075714849688</v>
      </c>
      <c r="V456" s="21" t="n">
        <v>-0.7647935855666016</v>
      </c>
      <c r="W456" s="21" t="n">
        <v>0.24039878520616897</v>
      </c>
      <c r="X456" s="21" t="n">
        <v>-0.28342391285705354</v>
      </c>
      <c r="Y456" s="21" t="n">
        <v>0.20531090663342488</v>
      </c>
    </row>
    <row r="457">
      <c r="B457" s="16" t="s">
        <v>151</v>
      </c>
      <c r="C457" s="22" t="n">
        <v>-0.3360141224900294</v>
      </c>
      <c r="D457" s="22" t="n">
        <v>0.1054167697995333</v>
      </c>
      <c r="E457" s="22" t="n">
        <v>1.0719767474785966</v>
      </c>
      <c r="F457" s="22" t="n">
        <v>0.35066937476414395</v>
      </c>
      <c r="G457" s="22" t="n">
        <v>0.14608240189439048</v>
      </c>
      <c r="H457" s="22" t="n">
        <v>-0.1675644085304187</v>
      </c>
      <c r="I457" s="22" t="n">
        <v>-0.07572657601572708</v>
      </c>
      <c r="J457" s="22" t="n">
        <v>-0.5251066953586792</v>
      </c>
      <c r="K457" s="22" t="n">
        <v>0.07288832215118851</v>
      </c>
      <c r="L457" s="22" t="n">
        <v>-0.04531197061912434</v>
      </c>
      <c r="M457" s="22" t="n">
        <v>0.017884100384569487</v>
      </c>
      <c r="N457" s="22" t="n">
        <v>0.4179417137080333</v>
      </c>
      <c r="O457" s="22" t="n">
        <v>-0.30591127606593416</v>
      </c>
      <c r="P457" s="22" t="n">
        <v>-0.09105514442630094</v>
      </c>
      <c r="Q457" s="22" t="n">
        <v>0.20445037264224786</v>
      </c>
      <c r="R457" s="22" t="n">
        <v>0.01756291367692364</v>
      </c>
      <c r="S457" s="22" t="n">
        <v>-0.22289665814641943</v>
      </c>
      <c r="T457" s="22" t="n">
        <v>-0.7728248685610186</v>
      </c>
      <c r="U457" s="22" t="n">
        <v>-0.0829697701898654</v>
      </c>
      <c r="V457" s="22" t="n">
        <v>-0.05959349377235848</v>
      </c>
      <c r="W457" s="22" t="n">
        <v>-0.08617338217438479</v>
      </c>
      <c r="X457" s="22" t="n">
        <v>0.08260901139318777</v>
      </c>
      <c r="Y457" s="22" t="n">
        <v>0.20531090663342488</v>
      </c>
    </row>
    <row r="458">
      <c r="B458" s="16" t="s">
        <v>152</v>
      </c>
      <c r="C458" s="21" t="n">
        <v>-0.9626853616813967</v>
      </c>
      <c r="D458" s="21" t="n">
        <v>-0.06730127169112587</v>
      </c>
      <c r="E458" s="21" t="n">
        <v>0.8338863778821652</v>
      </c>
      <c r="F458" s="21" t="n">
        <v>-0.3518113501922846</v>
      </c>
      <c r="G458" s="21" t="n">
        <v>-0.9357715161860012</v>
      </c>
      <c r="H458" s="21" t="n">
        <v>0.14671962718874076</v>
      </c>
      <c r="I458" s="21" t="n">
        <v>-0.17126572424917158</v>
      </c>
      <c r="J458" s="21" t="n">
        <v>-0.7489958512020799</v>
      </c>
      <c r="K458" s="21" t="n">
        <v>0.07288832215118851</v>
      </c>
      <c r="L458" s="21" t="n">
        <v>0.1849034434712329</v>
      </c>
      <c r="M458" s="21" t="n">
        <v>0.25093113338270456</v>
      </c>
      <c r="N458" s="21" t="n">
        <v>1.6452819691561482</v>
      </c>
      <c r="O458" s="21" t="n">
        <v>0.47772374409596075</v>
      </c>
      <c r="P458" s="21" t="n">
        <v>0.5832790907828473</v>
      </c>
      <c r="Q458" s="21" t="n">
        <v>-0.17901702823260546</v>
      </c>
      <c r="R458" s="21" t="n">
        <v>0.5129833321814964</v>
      </c>
      <c r="S458" s="21" t="n">
        <v>-0.22289665814641943</v>
      </c>
      <c r="T458" s="21" t="n">
        <v>-0.9818664206458725</v>
      </c>
      <c r="U458" s="21" t="n">
        <v>-0.0914068228525573</v>
      </c>
      <c r="V458" s="21" t="n">
        <v>-0.8361540481753923</v>
      </c>
      <c r="W458" s="21" t="n">
        <v>-0.27155825334929473</v>
      </c>
      <c r="X458" s="21" t="n">
        <v>-0.28342391285705354</v>
      </c>
      <c r="Y458" s="21" t="n">
        <v>0.20531090663342488</v>
      </c>
    </row>
    <row r="459">
      <c r="B459" s="16" t="s">
        <v>153</v>
      </c>
      <c r="C459" s="22" t="n">
        <v>0.5636762328755014</v>
      </c>
      <c r="D459" s="22" t="n">
        <v>-0.024319235652406627</v>
      </c>
      <c r="E459" s="22" t="n">
        <v>0.11761703923397754</v>
      </c>
      <c r="F459" s="22" t="n">
        <v>-0.1574179665193025</v>
      </c>
      <c r="G459" s="22" t="n">
        <v>-0.554571636676385</v>
      </c>
      <c r="H459" s="22" t="n">
        <v>-0.012729811444738504</v>
      </c>
      <c r="I459" s="22" t="n">
        <v>0.018067324838164412</v>
      </c>
      <c r="J459" s="22" t="n">
        <v>-0.4739894205769474</v>
      </c>
      <c r="K459" s="22" t="n">
        <v>0.07288832215118851</v>
      </c>
      <c r="L459" s="22" t="n">
        <v>0.004979347162580035</v>
      </c>
      <c r="M459" s="22" t="n">
        <v>0.08644083107748037</v>
      </c>
      <c r="N459" s="22" t="n">
        <v>0.4728719481536912</v>
      </c>
      <c r="O459" s="22" t="n">
        <v>0.18176029506172148</v>
      </c>
      <c r="P459" s="22" t="n">
        <v>0.3456720304257072</v>
      </c>
      <c r="Q459" s="22" t="n">
        <v>0.015532025663253124</v>
      </c>
      <c r="R459" s="22" t="n">
        <v>0.23593664442312529</v>
      </c>
      <c r="S459" s="22" t="n">
        <v>-0.22289665814641943</v>
      </c>
      <c r="T459" s="22" t="n">
        <v>-0.7250975259013535</v>
      </c>
      <c r="U459" s="22" t="n">
        <v>0.024207727382911902</v>
      </c>
      <c r="V459" s="22" t="n">
        <v>-0.2880385939310569</v>
      </c>
      <c r="W459" s="22" t="n">
        <v>-0.05444615057979432</v>
      </c>
      <c r="X459" s="22" t="n">
        <v>-0.25831043885525506</v>
      </c>
      <c r="Y459" s="22" t="n">
        <v>0.20531090663342488</v>
      </c>
    </row>
    <row r="460">
      <c r="B460" s="16" t="s">
        <v>154</v>
      </c>
      <c r="C460" s="21" t="n">
        <v>0.3059918599460928</v>
      </c>
      <c r="D460" s="21" t="n">
        <v>-0.17996896069983936</v>
      </c>
      <c r="E460" s="21" t="n">
        <v>-0.15879706879052752</v>
      </c>
      <c r="F460" s="21" t="n">
        <v>0.03878572423507412</v>
      </c>
      <c r="G460" s="21" t="n">
        <v>-0.12582399934325328</v>
      </c>
      <c r="H460" s="21" t="n">
        <v>-0.1675644085304187</v>
      </c>
      <c r="I460" s="21" t="n">
        <v>-0.12600175438119282</v>
      </c>
      <c r="J460" s="21" t="n">
        <v>0.21463649597936588</v>
      </c>
      <c r="K460" s="21" t="n">
        <v>0.07288832215118851</v>
      </c>
      <c r="L460" s="21" t="n">
        <v>0.6253512777999019</v>
      </c>
      <c r="M460" s="21" t="n">
        <v>0.2943592266959118</v>
      </c>
      <c r="N460" s="21" t="n">
        <v>-0.2639086720066181</v>
      </c>
      <c r="O460" s="21" t="n">
        <v>-0.12128266317538766</v>
      </c>
      <c r="P460" s="21" t="n">
        <v>0.07842780707273406</v>
      </c>
      <c r="Q460" s="21" t="n">
        <v>0.20445037264224786</v>
      </c>
      <c r="R460" s="21" t="n">
        <v>-0.3218412763136181</v>
      </c>
      <c r="S460" s="21" t="n">
        <v>-0.22289665814641943</v>
      </c>
      <c r="T460" s="21" t="n">
        <v>-0.08213905004076483</v>
      </c>
      <c r="U460" s="21" t="n">
        <v>-0.36560032625915295</v>
      </c>
      <c r="V460" s="21" t="n">
        <v>-0.9808653701180328</v>
      </c>
      <c r="W460" s="21" t="n">
        <v>0.17374903993921442</v>
      </c>
      <c r="X460" s="21" t="n">
        <v>0.4862869516194487</v>
      </c>
      <c r="Y460" s="21" t="n">
        <v>0.20531090663342488</v>
      </c>
    </row>
    <row r="461">
      <c r="B461" s="16" t="s">
        <v>155</v>
      </c>
      <c r="C461" s="22" t="n">
        <v>0.1448892012450825</v>
      </c>
      <c r="D461" s="22" t="n">
        <v>0.14271704506264427</v>
      </c>
      <c r="E461" s="22" t="n">
        <v>-0.4149826037020321</v>
      </c>
      <c r="F461" s="22" t="n">
        <v>-0.2577999633802542</v>
      </c>
      <c r="G461" s="22" t="n">
        <v>-0.554571636676385</v>
      </c>
      <c r="H461" s="22" t="n">
        <v>-0.1675644085304187</v>
      </c>
      <c r="I461" s="22" t="n">
        <v>0.2573273544856079</v>
      </c>
      <c r="J461" s="22" t="n">
        <v>0.4321319838934448</v>
      </c>
      <c r="K461" s="22" t="n">
        <v>0.24082620521975587</v>
      </c>
      <c r="L461" s="22" t="n">
        <v>-0.22193998577359095</v>
      </c>
      <c r="M461" s="22" t="n">
        <v>0.12986892439068767</v>
      </c>
      <c r="N461" s="22" t="n">
        <v>0.16459328006146845</v>
      </c>
      <c r="O461" s="22" t="n">
        <v>0.33203810735757194</v>
      </c>
      <c r="P461" s="22" t="n">
        <v>0.3456720304257072</v>
      </c>
      <c r="Q461" s="22" t="n">
        <v>0.20445037264224786</v>
      </c>
      <c r="R461" s="22" t="n">
        <v>0.17571096238078254</v>
      </c>
      <c r="S461" s="22" t="n">
        <v>-0.529769942089484</v>
      </c>
      <c r="T461" s="22" t="n">
        <v>-0.3552714296869858</v>
      </c>
      <c r="U461" s="22" t="n">
        <v>0.036326326584427915</v>
      </c>
      <c r="V461" s="22" t="n">
        <v>-0.4327499158736976</v>
      </c>
      <c r="W461" s="22" t="n">
        <v>-0.1612078493965194</v>
      </c>
      <c r="X461" s="22" t="n">
        <v>-0.5146105735576663</v>
      </c>
      <c r="Y461" s="22" t="n">
        <v>0.38535471481078193</v>
      </c>
    </row>
    <row r="462">
      <c r="B462" s="16" t="s">
        <v>156</v>
      </c>
      <c r="C462" s="21" t="n">
        <v>-0.20752247827781276</v>
      </c>
      <c r="D462" s="21" t="n">
        <v>0.013364471220394636</v>
      </c>
      <c r="E462" s="21" t="n">
        <v>-0.28920087000690775</v>
      </c>
      <c r="F462" s="21" t="n">
        <v>-0.13124449653959297</v>
      </c>
      <c r="G462" s="21" t="n">
        <v>0.09143566275840431</v>
      </c>
      <c r="H462" s="21" t="n">
        <v>-0.1675644085304187</v>
      </c>
      <c r="I462" s="21" t="n">
        <v>-0.3672397136906023</v>
      </c>
      <c r="J462" s="21" t="n">
        <v>0.09195068044347073</v>
      </c>
      <c r="K462" s="21" t="n">
        <v>-0.36442507170005023</v>
      </c>
      <c r="L462" s="21" t="n">
        <v>-0.12693056242452114</v>
      </c>
      <c r="M462" s="21" t="n">
        <v>0.20140638250502949</v>
      </c>
      <c r="N462" s="21" t="n">
        <v>-0.16576968456736363</v>
      </c>
      <c r="O462" s="21" t="n">
        <v>-0.038850013072651096</v>
      </c>
      <c r="P462" s="21" t="n">
        <v>-0.056993089997248336</v>
      </c>
      <c r="Q462" s="21" t="n">
        <v>0.20445037264224786</v>
      </c>
      <c r="R462" s="21" t="n">
        <v>0.3306873529458769</v>
      </c>
      <c r="S462" s="21" t="n">
        <v>0.21294046496453334</v>
      </c>
      <c r="T462" s="21" t="n">
        <v>0.6408119673438948</v>
      </c>
      <c r="U462" s="21" t="n">
        <v>0.10165643069906305</v>
      </c>
      <c r="V462" s="21" t="n">
        <v>-0.6711274116914699</v>
      </c>
      <c r="W462" s="21" t="n">
        <v>0.3536421398032867</v>
      </c>
      <c r="X462" s="21" t="n">
        <v>0.15666136503781386</v>
      </c>
      <c r="Y462" s="21" t="n">
        <v>0.25143541508072087</v>
      </c>
    </row>
    <row r="463">
      <c r="B463" s="16" t="s">
        <v>157</v>
      </c>
      <c r="C463" s="22" t="n">
        <v>1.4111792524100064</v>
      </c>
      <c r="D463" s="22" t="n">
        <v>-0.4292367288666763</v>
      </c>
      <c r="E463" s="22" t="n">
        <v>0.10803030992254789</v>
      </c>
      <c r="F463" s="22" t="n">
        <v>0.2314517896245033</v>
      </c>
      <c r="G463" s="22" t="n">
        <v>-0.4999248975403989</v>
      </c>
      <c r="H463" s="22" t="n">
        <v>0.14671962718874076</v>
      </c>
      <c r="I463" s="22" t="n">
        <v>0.11427273783668492</v>
      </c>
      <c r="J463" s="22" t="n">
        <v>-0.48300433678911203</v>
      </c>
      <c r="K463" s="22" t="n">
        <v>0.07288832215118851</v>
      </c>
      <c r="L463" s="22" t="n">
        <v>0.7129886515895127</v>
      </c>
      <c r="M463" s="22" t="n">
        <v>0.11083694457545185</v>
      </c>
      <c r="N463" s="22" t="n">
        <v>-0.2796232822219749</v>
      </c>
      <c r="O463" s="22" t="n">
        <v>-0.18224492652278027</v>
      </c>
      <c r="P463" s="22" t="n">
        <v>0.31160997599665463</v>
      </c>
      <c r="Q463" s="22" t="n">
        <v>-0.17901702823260546</v>
      </c>
      <c r="R463" s="22" t="n">
        <v>0.32542739786606567</v>
      </c>
      <c r="S463" s="22" t="n">
        <v>-0.22289665814641943</v>
      </c>
      <c r="T463" s="22" t="n">
        <v>-0.7335146020648097</v>
      </c>
      <c r="U463" s="22" t="n">
        <v>-0.15135403959989857</v>
      </c>
      <c r="V463" s="22" t="n">
        <v>-0.3693314521989215</v>
      </c>
      <c r="W463" s="22" t="n">
        <v>-0.09809309513581288</v>
      </c>
      <c r="X463" s="22" t="n">
        <v>-0.474352302549099</v>
      </c>
      <c r="Y463" s="22" t="n">
        <v>0.20531090663342488</v>
      </c>
    </row>
    <row r="464">
      <c r="B464" s="16" t="s">
        <v>158</v>
      </c>
      <c r="C464" s="21" t="n">
        <v>1.0186858343909801</v>
      </c>
      <c r="D464" s="21" t="n">
        <v>-0.11296218983972528</v>
      </c>
      <c r="E464" s="21" t="n">
        <v>-0.3335684545024628</v>
      </c>
      <c r="F464" s="21" t="n">
        <v>0.03878572423507412</v>
      </c>
      <c r="G464" s="21" t="n">
        <v>0.2553758801663628</v>
      </c>
      <c r="H464" s="21" t="n">
        <v>0.14671962718874076</v>
      </c>
      <c r="I464" s="21" t="n">
        <v>-0.12600175438119282</v>
      </c>
      <c r="J464" s="21" t="n">
        <v>0.05028957981072005</v>
      </c>
      <c r="K464" s="21" t="n">
        <v>0.07288832215118851</v>
      </c>
      <c r="L464" s="21" t="n">
        <v>-0.07361633383520946</v>
      </c>
      <c r="M464" s="21" t="n">
        <v>-0.07268533754500814</v>
      </c>
      <c r="N464" s="21" t="n">
        <v>-0.44051461733746883</v>
      </c>
      <c r="O464" s="21" t="n">
        <v>-0.12128266317538766</v>
      </c>
      <c r="P464" s="21" t="n">
        <v>-0.15917925328440607</v>
      </c>
      <c r="Q464" s="21" t="n">
        <v>-0.17901702823260546</v>
      </c>
      <c r="R464" s="21" t="n">
        <v>-0.3218412763136181</v>
      </c>
      <c r="S464" s="21" t="n">
        <v>-0.22289665814641943</v>
      </c>
      <c r="T464" s="21" t="n">
        <v>-0.23558701096068946</v>
      </c>
      <c r="U464" s="21" t="n">
        <v>0.20199592083150963</v>
      </c>
      <c r="V464" s="21" t="n">
        <v>0.2422024657201899</v>
      </c>
      <c r="W464" s="21" t="n">
        <v>0.17374903993921442</v>
      </c>
      <c r="X464" s="21" t="n">
        <v>0.4862869516194487</v>
      </c>
      <c r="Y464" s="21" t="n">
        <v>0.20531090663342488</v>
      </c>
    </row>
    <row r="465">
      <c r="B465" s="16" t="s">
        <v>159</v>
      </c>
      <c r="C465" s="22" t="n">
        <v>0.08031694662297459</v>
      </c>
      <c r="D465" s="22" t="n">
        <v>-0.44930716765361534</v>
      </c>
      <c r="E465" s="22" t="n">
        <v>0.06349546775846868</v>
      </c>
      <c r="F465" s="22" t="n">
        <v>-0.13124449653959297</v>
      </c>
      <c r="G465" s="22" t="n">
        <v>0.20072914103037653</v>
      </c>
      <c r="H465" s="22" t="n">
        <v>0.14671962718874076</v>
      </c>
      <c r="I465" s="22" t="n">
        <v>-0.12600175438119282</v>
      </c>
      <c r="J465" s="22" t="n">
        <v>-0.04539453979558558</v>
      </c>
      <c r="K465" s="22" t="n">
        <v>0.07288832215118851</v>
      </c>
      <c r="L465" s="22" t="n">
        <v>0.3865413239989261</v>
      </c>
      <c r="M465" s="22" t="n">
        <v>0.17939367526836272</v>
      </c>
      <c r="N465" s="22" t="n">
        <v>0.1906288751399397</v>
      </c>
      <c r="O465" s="22" t="n">
        <v>-0.038850013072651096</v>
      </c>
      <c r="P465" s="22" t="n">
        <v>-0.12511719885535344</v>
      </c>
      <c r="Q465" s="22" t="n">
        <v>-0.17901702823260546</v>
      </c>
      <c r="R465" s="22" t="n">
        <v>-0.3218412763136181</v>
      </c>
      <c r="S465" s="22" t="n">
        <v>-0.22289665814641943</v>
      </c>
      <c r="T465" s="22" t="n">
        <v>-0.3249256696242886</v>
      </c>
      <c r="U465" s="22" t="n">
        <v>0.174602261526971</v>
      </c>
      <c r="V465" s="22" t="n">
        <v>-0.59777655235762</v>
      </c>
      <c r="W465" s="22" t="n">
        <v>0.3536421398032867</v>
      </c>
      <c r="X465" s="22" t="n">
        <v>0.4862869516194487</v>
      </c>
      <c r="Y465" s="22" t="n">
        <v>0.20531090663342488</v>
      </c>
    </row>
    <row r="466">
      <c r="B466" s="16" t="s">
        <v>160</v>
      </c>
      <c r="C466" s="21" t="n">
        <v>-0.5092806297503182</v>
      </c>
      <c r="D466" s="21" t="n">
        <v>-0.06730127169112587</v>
      </c>
      <c r="E466" s="21" t="n">
        <v>0.38073440014095716</v>
      </c>
      <c r="F466" s="21" t="n">
        <v>-0.01613156943719346</v>
      </c>
      <c r="G466" s="21" t="n">
        <v>-0.12582399934325328</v>
      </c>
      <c r="H466" s="21" t="n">
        <v>-0.36138775353797503</v>
      </c>
      <c r="I466" s="21" t="n">
        <v>0.2573273544856079</v>
      </c>
      <c r="J466" s="21" t="n">
        <v>-0.22656604129008492</v>
      </c>
      <c r="K466" s="21" t="n">
        <v>0.07288832215118851</v>
      </c>
      <c r="L466" s="21" t="n">
        <v>0.1849034434712329</v>
      </c>
      <c r="M466" s="21" t="n">
        <v>-0.07268533754500814</v>
      </c>
      <c r="N466" s="21" t="n">
        <v>0.73875122848695</v>
      </c>
      <c r="O466" s="21" t="n">
        <v>0.3193890526534666</v>
      </c>
      <c r="P466" s="21" t="n">
        <v>0.07842780707273406</v>
      </c>
      <c r="Q466" s="21" t="n">
        <v>0.44094006315052814</v>
      </c>
      <c r="R466" s="21" t="n">
        <v>0.17571096238078254</v>
      </c>
      <c r="S466" s="21" t="n">
        <v>-0.22289665814641943</v>
      </c>
      <c r="T466" s="21" t="n">
        <v>-0.49408246385707133</v>
      </c>
      <c r="U466" s="21" t="n">
        <v>-0.0914068228525573</v>
      </c>
      <c r="V466" s="21" t="n">
        <v>0.2422024657201899</v>
      </c>
      <c r="W466" s="21" t="n">
        <v>-0.635945885046555</v>
      </c>
      <c r="X466" s="21" t="n">
        <v>-0.5146105735576663</v>
      </c>
      <c r="Y466" s="21" t="n">
        <v>0.20531090663342488</v>
      </c>
    </row>
    <row r="467">
      <c r="B467" s="16" t="s">
        <v>161</v>
      </c>
      <c r="C467" s="22" t="n">
        <v>0.059007348095986394</v>
      </c>
      <c r="D467" s="22" t="n">
        <v>0.2690437061227642</v>
      </c>
      <c r="E467" s="22" t="n">
        <v>-0.4808830909247116</v>
      </c>
      <c r="F467" s="22" t="n">
        <v>0.010041900542516052</v>
      </c>
      <c r="G467" s="22" t="n">
        <v>0.20072914103037653</v>
      </c>
      <c r="H467" s="22" t="n">
        <v>0.14671962718874076</v>
      </c>
      <c r="I467" s="22" t="n">
        <v>-0.22154090261463744</v>
      </c>
      <c r="J467" s="22" t="n">
        <v>0.38070611841194696</v>
      </c>
      <c r="K467" s="22" t="n">
        <v>0.021973476494733538</v>
      </c>
      <c r="L467" s="22" t="n">
        <v>-0.27525421436290265</v>
      </c>
      <c r="M467" s="22" t="n">
        <v>0.05833146627634589</v>
      </c>
      <c r="N467" s="22" t="n">
        <v>-0.3594639766301512</v>
      </c>
      <c r="O467" s="22" t="n">
        <v>0.09877874451909402</v>
      </c>
      <c r="P467" s="22" t="n">
        <v>-0.12511719885535344</v>
      </c>
      <c r="Q467" s="22" t="n">
        <v>-0.17901702823260546</v>
      </c>
      <c r="R467" s="22" t="n">
        <v>0.17357914219095458</v>
      </c>
      <c r="S467" s="22" t="n">
        <v>0.1364186374943795</v>
      </c>
      <c r="T467" s="22" t="n">
        <v>0.47251642042341946</v>
      </c>
      <c r="U467" s="22" t="n">
        <v>-0.06401316354801867</v>
      </c>
      <c r="V467" s="22" t="n">
        <v>-0.1943724200559253</v>
      </c>
      <c r="W467" s="22" t="n">
        <v>-0.227857594663474</v>
      </c>
      <c r="X467" s="22" t="n">
        <v>0.12025402736920754</v>
      </c>
      <c r="Y467" s="22" t="n">
        <v>-0.22674698667503915</v>
      </c>
    </row>
    <row r="468">
      <c r="B468" s="16" t="s">
        <v>162</v>
      </c>
      <c r="C468" s="21" t="n">
        <v>-0.5764291564123915</v>
      </c>
      <c r="D468" s="21" t="n">
        <v>-0.3869732598906883</v>
      </c>
      <c r="E468" s="21" t="n">
        <v>0.2591232059987659</v>
      </c>
      <c r="F468" s="21" t="n">
        <v>-0.03639007429826695</v>
      </c>
      <c r="G468" s="21" t="n">
        <v>0.46553656095554996</v>
      </c>
      <c r="H468" s="21" t="n">
        <v>-0.1675644085304187</v>
      </c>
      <c r="I468" s="21" t="n">
        <v>-0.21098860101079467</v>
      </c>
      <c r="J468" s="21" t="n">
        <v>0.11753704438695022</v>
      </c>
      <c r="K468" s="21" t="n">
        <v>0.29701207448891287</v>
      </c>
      <c r="L468" s="21" t="n">
        <v>0.9794925151866577</v>
      </c>
      <c r="M468" s="21" t="n">
        <v>0.03929948646111004</v>
      </c>
      <c r="N468" s="21" t="n">
        <v>0.33052064042645096</v>
      </c>
      <c r="O468" s="21" t="n">
        <v>0.05101443631569763</v>
      </c>
      <c r="P468" s="21" t="n">
        <v>-0.290175258921169</v>
      </c>
      <c r="Q468" s="21" t="n">
        <v>0.20445037264224786</v>
      </c>
      <c r="R468" s="21" t="n">
        <v>0.758819465809197</v>
      </c>
      <c r="S468" s="21" t="n">
        <v>-0.04326119029071597</v>
      </c>
      <c r="T468" s="21" t="n">
        <v>-0.21110179224282458</v>
      </c>
      <c r="U468" s="21" t="n">
        <v>-0.4481214327609808</v>
      </c>
      <c r="V468" s="21" t="n">
        <v>-0.13095395638114918</v>
      </c>
      <c r="W468" s="21" t="n">
        <v>-0.03144334986885822</v>
      </c>
      <c r="X468" s="21" t="n">
        <v>-0.4752106065566891</v>
      </c>
      <c r="Y468" s="21" t="n">
        <v>-0.3896191116529832</v>
      </c>
    </row>
    <row r="469">
      <c r="B469" s="16" t="s">
        <v>163</v>
      </c>
      <c r="C469" s="22" t="n">
        <v>0.3080673378128083</v>
      </c>
      <c r="D469" s="22" t="n">
        <v>-0.22791419045143557</v>
      </c>
      <c r="E469" s="22" t="n">
        <v>0.2948654410886558</v>
      </c>
      <c r="F469" s="22" t="n">
        <v>0.24817266912062874</v>
      </c>
      <c r="G469" s="22" t="n">
        <v>-0.554571636676385</v>
      </c>
      <c r="H469" s="22" t="n">
        <v>-0.1675644085304187</v>
      </c>
      <c r="I469" s="22" t="n">
        <v>0.6124556641015845</v>
      </c>
      <c r="J469" s="22" t="n">
        <v>-0.7868616538195065</v>
      </c>
      <c r="K469" s="22" t="n">
        <v>-0.36442507170005023</v>
      </c>
      <c r="L469" s="22" t="n">
        <v>0.36214349535694323</v>
      </c>
      <c r="M469" s="22" t="n">
        <v>0.13894630937658634</v>
      </c>
      <c r="N469" s="22" t="n">
        <v>0.36663805856429</v>
      </c>
      <c r="O469" s="22" t="n">
        <v>0.3282103847047054</v>
      </c>
      <c r="P469" s="22" t="n">
        <v>0.3456720304257072</v>
      </c>
      <c r="Q469" s="22" t="n">
        <v>0.20445037264224786</v>
      </c>
      <c r="R469" s="22" t="n">
        <v>-0.8435911942592651</v>
      </c>
      <c r="S469" s="22" t="n">
        <v>0.21294046496453334</v>
      </c>
      <c r="T469" s="22" t="n">
        <v>-0.17972037891293274</v>
      </c>
      <c r="U469" s="22" t="n">
        <v>-0.06515138655924668</v>
      </c>
      <c r="V469" s="22" t="n">
        <v>-0.4629976260740532</v>
      </c>
      <c r="W469" s="22" t="n">
        <v>-1.2026329559075453</v>
      </c>
      <c r="X469" s="22" t="n">
        <v>0.028970395031353235</v>
      </c>
      <c r="Y469" s="22" t="n">
        <v>0.25143541508072087</v>
      </c>
    </row>
    <row r="470">
      <c r="B470" s="16" t="s">
        <v>164</v>
      </c>
      <c r="C470" s="21" t="n">
        <v>-0.035518295006756385</v>
      </c>
      <c r="D470" s="21" t="n">
        <v>-0.016342024376608477</v>
      </c>
      <c r="E470" s="21" t="n">
        <v>-0.0868054773367617</v>
      </c>
      <c r="F470" s="21" t="n">
        <v>0.2314517896245033</v>
      </c>
      <c r="G470" s="21" t="n">
        <v>-0.12582399934325328</v>
      </c>
      <c r="H470" s="21" t="n">
        <v>0.14671962718874076</v>
      </c>
      <c r="I470" s="21" t="n">
        <v>0.722428344342979</v>
      </c>
      <c r="J470" s="21" t="n">
        <v>0.2717901537557121</v>
      </c>
      <c r="K470" s="21" t="n">
        <v>0.021973476494733538</v>
      </c>
      <c r="L470" s="21" t="n">
        <v>0.39540903405612354</v>
      </c>
      <c r="M470" s="21" t="n">
        <v>0.08644083107748037</v>
      </c>
      <c r="N470" s="21" t="n">
        <v>-0.47650424333036434</v>
      </c>
      <c r="O470" s="21" t="n">
        <v>-0.18224492652278027</v>
      </c>
      <c r="P470" s="21" t="n">
        <v>0.07842780707273406</v>
      </c>
      <c r="Q470" s="21" t="n">
        <v>-0.17901702823260546</v>
      </c>
      <c r="R470" s="21" t="n">
        <v>-0.28812882912285703</v>
      </c>
      <c r="S470" s="21" t="n">
        <v>0.1364186374943795</v>
      </c>
      <c r="T470" s="21" t="n">
        <v>0.37082340982274764</v>
      </c>
      <c r="U470" s="21" t="n">
        <v>-0.3466437196173062</v>
      </c>
      <c r="V470" s="21" t="n">
        <v>-0.2880385939310569</v>
      </c>
      <c r="W470" s="21" t="n">
        <v>-0.09809309513581288</v>
      </c>
      <c r="X470" s="21" t="n">
        <v>-0.6682733215735155</v>
      </c>
      <c r="Y470" s="21" t="n">
        <v>-0.22674698667503915</v>
      </c>
    </row>
    <row r="471">
      <c r="B471" s="16" t="s">
        <v>165</v>
      </c>
      <c r="C471" s="22" t="n">
        <v>-0.15157460686829144</v>
      </c>
      <c r="D471" s="22" t="n">
        <v>-0.13927123626411692</v>
      </c>
      <c r="E471" s="22" t="n">
        <v>-0.268344517478546</v>
      </c>
      <c r="F471" s="22" t="n">
        <v>0.24817266912062874</v>
      </c>
      <c r="G471" s="22" t="n">
        <v>-0.554571636676385</v>
      </c>
      <c r="H471" s="22" t="n">
        <v>0.9861459784193216</v>
      </c>
      <c r="I471" s="22" t="n">
        <v>0.1575587780426977</v>
      </c>
      <c r="J471" s="22" t="n">
        <v>0.09053534845736072</v>
      </c>
      <c r="K471" s="22" t="n">
        <v>0.07956319770040596</v>
      </c>
      <c r="L471" s="22" t="n">
        <v>0.4407391763547327</v>
      </c>
      <c r="M471" s="22" t="n">
        <v>0.13894630937658634</v>
      </c>
      <c r="N471" s="22" t="n">
        <v>-0.20248386461170306</v>
      </c>
      <c r="O471" s="22" t="n">
        <v>0.3282103847047054</v>
      </c>
      <c r="P471" s="22" t="n">
        <v>0.3456720304257072</v>
      </c>
      <c r="Q471" s="22" t="n">
        <v>-1.2032263565737065</v>
      </c>
      <c r="R471" s="22" t="n">
        <v>0.08290573658810356</v>
      </c>
      <c r="S471" s="22" t="n">
        <v>0.5962468565189678</v>
      </c>
      <c r="T471" s="22" t="n">
        <v>0.6011878838054341</v>
      </c>
      <c r="U471" s="22" t="n">
        <v>-0.24293958000784438</v>
      </c>
      <c r="V471" s="22" t="n">
        <v>-0.4629976260740532</v>
      </c>
      <c r="W471" s="22" t="n">
        <v>-1.2026329559075453</v>
      </c>
      <c r="X471" s="22" t="n">
        <v>-0.29056715935664296</v>
      </c>
      <c r="Y471" s="22" t="n">
        <v>-0.9660302778695804</v>
      </c>
    </row>
    <row r="472">
      <c r="B472" s="16" t="s">
        <v>166</v>
      </c>
      <c r="C472" s="21" t="n">
        <v>-0.7682789507304596</v>
      </c>
      <c r="D472" s="21" t="n">
        <v>-0.7655817066805661</v>
      </c>
      <c r="E472" s="21" t="n">
        <v>-0.006922018818746545</v>
      </c>
      <c r="F472" s="21" t="n">
        <v>0.4632119481536947</v>
      </c>
      <c r="G472" s="21" t="n">
        <v>-0.1804707384792393</v>
      </c>
      <c r="H472" s="21" t="n">
        <v>0.2928847384797353</v>
      </c>
      <c r="I472" s="21" t="n">
        <v>-0.07572657601572708</v>
      </c>
      <c r="J472" s="21" t="n">
        <v>0.805309357251458</v>
      </c>
      <c r="K472" s="21" t="n">
        <v>0.29841592642542825</v>
      </c>
      <c r="L472" s="21" t="n">
        <v>1.1731463094236483</v>
      </c>
      <c r="M472" s="21" t="n">
        <v>0.06740885126224455</v>
      </c>
      <c r="N472" s="21" t="n">
        <v>-0.4423705308282456</v>
      </c>
      <c r="O472" s="21" t="n">
        <v>0.05177888922029292</v>
      </c>
      <c r="P472" s="21" t="n">
        <v>0.1124898615017865</v>
      </c>
      <c r="Q472" s="21" t="n">
        <v>-0.3573574749469465</v>
      </c>
      <c r="R472" s="21" t="n">
        <v>0.01756291367692364</v>
      </c>
      <c r="S472" s="21" t="n">
        <v>-0.06994172306489577</v>
      </c>
      <c r="T472" s="21" t="n">
        <v>0.39275707637226676</v>
      </c>
      <c r="U472" s="21" t="n">
        <v>-0.1787476989044373</v>
      </c>
      <c r="V472" s="21" t="n">
        <v>-0.22462013025628086</v>
      </c>
      <c r="W472" s="21" t="n">
        <v>-1.0692797512438341</v>
      </c>
      <c r="X472" s="21" t="n">
        <v>0.08260901139318777</v>
      </c>
      <c r="Y472" s="21" t="n">
        <v>-0.3539285763837591</v>
      </c>
    </row>
    <row r="473">
      <c r="B473" s="16" t="s">
        <v>167</v>
      </c>
      <c r="C473" s="22" t="n">
        <v>-0.24148847938728657</v>
      </c>
      <c r="D473" s="22" t="n">
        <v>-0.272021259278978</v>
      </c>
      <c r="E473" s="22" t="n">
        <v>0.6778991338906466</v>
      </c>
      <c r="F473" s="22" t="n">
        <v>-0.014016860654629877</v>
      </c>
      <c r="G473" s="22" t="n">
        <v>0.2553758801663628</v>
      </c>
      <c r="H473" s="22" t="n">
        <v>0.14671962718874076</v>
      </c>
      <c r="I473" s="22" t="n">
        <v>0.4589642613717644</v>
      </c>
      <c r="J473" s="22" t="n">
        <v>-0.4161907307024443</v>
      </c>
      <c r="K473" s="22" t="n">
        <v>0.07288832215118851</v>
      </c>
      <c r="L473" s="22" t="n">
        <v>0.5437326859945051</v>
      </c>
      <c r="M473" s="22" t="n">
        <v>-0.0970814510429796</v>
      </c>
      <c r="N473" s="22" t="n">
        <v>0.5349819804082465</v>
      </c>
      <c r="O473" s="22" t="n">
        <v>-0.16445479582132244</v>
      </c>
      <c r="P473" s="22" t="n">
        <v>-0.15917925328440607</v>
      </c>
      <c r="Q473" s="22" t="n">
        <v>-0.17901702823260546</v>
      </c>
      <c r="R473" s="22" t="n">
        <v>-1.278023100151333</v>
      </c>
      <c r="S473" s="22" t="n">
        <v>-0.22289665814641943</v>
      </c>
      <c r="T473" s="22" t="n">
        <v>-0.6711318579603469</v>
      </c>
      <c r="U473" s="22" t="n">
        <v>-0.1809741253702245</v>
      </c>
      <c r="V473" s="22" t="n">
        <v>0.3234953239880545</v>
      </c>
      <c r="W473" s="22" t="n">
        <v>0.3737519898698802</v>
      </c>
      <c r="X473" s="22" t="n">
        <v>0.6634556216584034</v>
      </c>
      <c r="Y473" s="22" t="n">
        <v>0.20531090663342488</v>
      </c>
    </row>
    <row r="474">
      <c r="B474" s="16" t="s">
        <v>168</v>
      </c>
      <c r="C474" s="21" t="n">
        <v>-0.3147333366949572</v>
      </c>
      <c r="D474" s="21" t="n">
        <v>0.2690437061227642</v>
      </c>
      <c r="E474" s="21" t="n">
        <v>-0.9388362390910008</v>
      </c>
      <c r="F474" s="21" t="n">
        <v>0.010041900542516052</v>
      </c>
      <c r="G474" s="21" t="n">
        <v>0.20072914103037653</v>
      </c>
      <c r="H474" s="21" t="n">
        <v>-0.012729811444738504</v>
      </c>
      <c r="I474" s="21" t="n">
        <v>0.1575587780426977</v>
      </c>
      <c r="J474" s="21" t="n">
        <v>0.8880772296699087</v>
      </c>
      <c r="K474" s="21" t="n">
        <v>0.07956319770040596</v>
      </c>
      <c r="L474" s="21" t="n">
        <v>-0.27525421436290265</v>
      </c>
      <c r="M474" s="21" t="n">
        <v>0.08644083107748037</v>
      </c>
      <c r="N474" s="21" t="n">
        <v>-0.8222242180717995</v>
      </c>
      <c r="O474" s="21" t="n">
        <v>0.09877874451909402</v>
      </c>
      <c r="P474" s="21" t="n">
        <v>-0.12511719885535344</v>
      </c>
      <c r="Q474" s="21" t="n">
        <v>0.015532025663253124</v>
      </c>
      <c r="R474" s="21" t="n">
        <v>0.08290573658810356</v>
      </c>
      <c r="S474" s="21" t="n">
        <v>0.5962468565189678</v>
      </c>
      <c r="T474" s="21" t="n">
        <v>1.3458393702666946</v>
      </c>
      <c r="U474" s="21" t="n">
        <v>-0.06401316354801867</v>
      </c>
      <c r="V474" s="21" t="n">
        <v>-0.2880385939310569</v>
      </c>
      <c r="W474" s="21" t="n">
        <v>-0.227857594663474</v>
      </c>
      <c r="X474" s="21" t="n">
        <v>-0.29056715935664296</v>
      </c>
      <c r="Y474" s="21" t="n">
        <v>-0.9660302778695804</v>
      </c>
    </row>
    <row r="475">
      <c r="B475" s="16" t="s">
        <v>169</v>
      </c>
      <c r="C475" s="22" t="n">
        <v>1.1454420073318174</v>
      </c>
      <c r="D475" s="22" t="n">
        <v>0.04142401650234035</v>
      </c>
      <c r="E475" s="22" t="n">
        <v>-0.19770132847035787</v>
      </c>
      <c r="F475" s="22" t="n">
        <v>0.010041900542516052</v>
      </c>
      <c r="G475" s="22" t="n">
        <v>-0.1804707384792393</v>
      </c>
      <c r="H475" s="22" t="n">
        <v>0.14671962718874076</v>
      </c>
      <c r="I475" s="22" t="n">
        <v>-0.12600175438119282</v>
      </c>
      <c r="J475" s="22" t="n">
        <v>-0.2910119090146607</v>
      </c>
      <c r="K475" s="22" t="n">
        <v>0.07288832215118851</v>
      </c>
      <c r="L475" s="22" t="n">
        <v>0.6009534491579189</v>
      </c>
      <c r="M475" s="22" t="n">
        <v>-0.004128606852097261</v>
      </c>
      <c r="N475" s="22" t="n">
        <v>-0.07330968051935377</v>
      </c>
      <c r="O475" s="22" t="n">
        <v>0.09877874451909402</v>
      </c>
      <c r="P475" s="22" t="n">
        <v>0.1124898615017865</v>
      </c>
      <c r="Q475" s="22" t="n">
        <v>-0.17901702823260546</v>
      </c>
      <c r="R475" s="22" t="n">
        <v>-0.3218412763136181</v>
      </c>
      <c r="S475" s="22" t="n">
        <v>-0.22289665814641943</v>
      </c>
      <c r="T475" s="22" t="n">
        <v>-0.5542544903397804</v>
      </c>
      <c r="U475" s="22" t="n">
        <v>-0.6053539743453705</v>
      </c>
      <c r="V475" s="22" t="n">
        <v>0.013757365561491486</v>
      </c>
      <c r="W475" s="22" t="n">
        <v>-0.227857594663474</v>
      </c>
      <c r="X475" s="22" t="n">
        <v>0.4862869516194487</v>
      </c>
      <c r="Y475" s="22" t="n">
        <v>0.20531090663342488</v>
      </c>
    </row>
    <row r="476">
      <c r="B476" s="16" t="s">
        <v>170</v>
      </c>
      <c r="C476" s="21" t="n">
        <v>-1.0849594795518929</v>
      </c>
      <c r="D476" s="21" t="n">
        <v>-0.06730127169112587</v>
      </c>
      <c r="E476" s="21" t="n">
        <v>-0.3246582753897958</v>
      </c>
      <c r="F476" s="21" t="n">
        <v>-0.01613156943719346</v>
      </c>
      <c r="G476" s="21" t="n">
        <v>-0.4999248975403989</v>
      </c>
      <c r="H476" s="21" t="n">
        <v>-0.1675644085304187</v>
      </c>
      <c r="I476" s="21" t="n">
        <v>0.19762985260967902</v>
      </c>
      <c r="J476" s="21" t="n">
        <v>0.04812439918802763</v>
      </c>
      <c r="K476" s="21" t="n">
        <v>-0.3620094314258253</v>
      </c>
      <c r="L476" s="21" t="n">
        <v>0.1849034434712329</v>
      </c>
      <c r="M476" s="21" t="n">
        <v>-0.025543992928637793</v>
      </c>
      <c r="N476" s="21" t="n">
        <v>0.02595410907234333</v>
      </c>
      <c r="O476" s="21" t="n">
        <v>0.3193890526534666</v>
      </c>
      <c r="P476" s="21" t="n">
        <v>0.31160997599665463</v>
      </c>
      <c r="Q476" s="21" t="n">
        <v>0.20445037264224786</v>
      </c>
      <c r="R476" s="21" t="n">
        <v>-0.0403472127650837</v>
      </c>
      <c r="S476" s="21" t="n">
        <v>1.056119435472948</v>
      </c>
      <c r="T476" s="21" t="n">
        <v>1.4373928100792956</v>
      </c>
      <c r="U476" s="21" t="n">
        <v>-0.0914068228525573</v>
      </c>
      <c r="V476" s="21" t="n">
        <v>0.08511782817028213</v>
      </c>
      <c r="W476" s="21" t="n">
        <v>-0.635945885046555</v>
      </c>
      <c r="X476" s="21" t="n">
        <v>-0.22104479717905862</v>
      </c>
      <c r="Y476" s="21" t="n">
        <v>-0.9475114257997694</v>
      </c>
    </row>
    <row r="477">
      <c r="B477" s="16" t="s">
        <v>171</v>
      </c>
      <c r="C477" s="22" t="n">
        <v>0.3333689763867623</v>
      </c>
      <c r="D477" s="22" t="n">
        <v>0.06773306292673198</v>
      </c>
      <c r="E477" s="22" t="n">
        <v>-0.6744858765206685</v>
      </c>
      <c r="F477" s="22" t="n">
        <v>0.010041900542516052</v>
      </c>
      <c r="G477" s="22" t="n">
        <v>-0.12582399934325328</v>
      </c>
      <c r="H477" s="22" t="n">
        <v>-0.1675644085304187</v>
      </c>
      <c r="I477" s="22" t="n">
        <v>0.19762985260967902</v>
      </c>
      <c r="J477" s="22" t="n">
        <v>0.6676555463126359</v>
      </c>
      <c r="K477" s="22" t="n">
        <v>0.18565212428830838</v>
      </c>
      <c r="L477" s="22" t="n">
        <v>0.08659793896797682</v>
      </c>
      <c r="M477" s="22" t="n">
        <v>-0.05365335772977232</v>
      </c>
      <c r="N477" s="22" t="n">
        <v>-0.5550989933669042</v>
      </c>
      <c r="O477" s="22" t="n">
        <v>0.09877874451909402</v>
      </c>
      <c r="P477" s="22" t="n">
        <v>0.07842780707273406</v>
      </c>
      <c r="Q477" s="22" t="n">
        <v>0.20445037264224786</v>
      </c>
      <c r="R477" s="22" t="n">
        <v>-0.0403472127650837</v>
      </c>
      <c r="S477" s="22" t="n">
        <v>-0.1464191906056576</v>
      </c>
      <c r="T477" s="22" t="n">
        <v>0.30253463217415366</v>
      </c>
      <c r="U477" s="22" t="n">
        <v>-0.1604184735060165</v>
      </c>
      <c r="V477" s="22" t="n">
        <v>0.17878400204541384</v>
      </c>
      <c r="W477" s="22" t="n">
        <v>-0.227857594663474</v>
      </c>
      <c r="X477" s="22" t="n">
        <v>-0.22104479717905862</v>
      </c>
      <c r="Y477" s="22" t="n">
        <v>-0.07430883487516718</v>
      </c>
    </row>
    <row r="478">
      <c r="B478" s="16" t="s">
        <v>172</v>
      </c>
      <c r="C478" s="21" t="n">
        <v>0.3505168400304449</v>
      </c>
      <c r="D478" s="21" t="n">
        <v>0.4927209949279406</v>
      </c>
      <c r="E478" s="21" t="n">
        <v>-0.692806744266715</v>
      </c>
      <c r="F478" s="21" t="n">
        <v>0.27054588276426583</v>
      </c>
      <c r="G478" s="21" t="n">
        <v>0.20072914103037653</v>
      </c>
      <c r="H478" s="21" t="n">
        <v>-0.1675644085304187</v>
      </c>
      <c r="I478" s="21" t="n">
        <v>0.2573273544856079</v>
      </c>
      <c r="J478" s="21" t="n">
        <v>0.639883550495093</v>
      </c>
      <c r="K478" s="21" t="n">
        <v>0.24324184549398076</v>
      </c>
      <c r="L478" s="21" t="n">
        <v>-0.2949640378683692</v>
      </c>
      <c r="M478" s="21" t="n">
        <v>0.15797828919182216</v>
      </c>
      <c r="N478" s="21" t="n">
        <v>-0.8501120748710963</v>
      </c>
      <c r="O478" s="21" t="n">
        <v>0.11274115256768534</v>
      </c>
      <c r="P478" s="21" t="n">
        <v>-0.12511719885535344</v>
      </c>
      <c r="Q478" s="21" t="n">
        <v>0.20445037264224786</v>
      </c>
      <c r="R478" s="21" t="n">
        <v>0.17571096238078254</v>
      </c>
      <c r="S478" s="21" t="n">
        <v>0.3134090284189307</v>
      </c>
      <c r="T478" s="21" t="n">
        <v>0.6762034327614459</v>
      </c>
      <c r="U478" s="21" t="n">
        <v>-0.3108130076500756</v>
      </c>
      <c r="V478" s="21" t="n">
        <v>-0.5264160897488293</v>
      </c>
      <c r="W478" s="21" t="n">
        <v>-0.7974376161688068</v>
      </c>
      <c r="X478" s="21" t="n">
        <v>-0.5146105735576663</v>
      </c>
      <c r="Y478" s="21" t="n">
        <v>-0.8135921260697083</v>
      </c>
    </row>
    <row r="479">
      <c r="B479" s="16" t="s">
        <v>173</v>
      </c>
      <c r="C479" s="22" t="n">
        <v>0.18323546846983407</v>
      </c>
      <c r="D479" s="22" t="n">
        <v>-0.3199664890305741</v>
      </c>
      <c r="E479" s="22" t="n">
        <v>1.6494426379357119</v>
      </c>
      <c r="F479" s="22" t="n">
        <v>0.7991543598799102</v>
      </c>
      <c r="G479" s="22" t="n">
        <v>-0.2897642167512118</v>
      </c>
      <c r="H479" s="22" t="n">
        <v>-0.09014710998757856</v>
      </c>
      <c r="I479" s="22" t="n">
        <v>-0.22154090261463744</v>
      </c>
      <c r="J479" s="22" t="n">
        <v>-1.399702100783892</v>
      </c>
      <c r="K479" s="22" t="n">
        <v>0.07288832215118851</v>
      </c>
      <c r="L479" s="22" t="n">
        <v>0.28052490355154647</v>
      </c>
      <c r="M479" s="22" t="n">
        <v>0.15797828919182216</v>
      </c>
      <c r="N479" s="22" t="n">
        <v>0.9460379856416428</v>
      </c>
      <c r="O479" s="22" t="n">
        <v>0.13038381667016302</v>
      </c>
      <c r="P479" s="22" t="n">
        <v>0.18061397035989168</v>
      </c>
      <c r="Q479" s="22" t="n">
        <v>0.10999119915275042</v>
      </c>
      <c r="R479" s="22" t="n">
        <v>0.17357914219095458</v>
      </c>
      <c r="S479" s="22" t="n">
        <v>-0.22289665814641943</v>
      </c>
      <c r="T479" s="22" t="n">
        <v>-1.5894199390442298</v>
      </c>
      <c r="U479" s="22" t="n">
        <v>0.11947481432968166</v>
      </c>
      <c r="V479" s="22" t="n">
        <v>-0.5264160897488293</v>
      </c>
      <c r="W479" s="22" t="n">
        <v>-1.9308117578907873</v>
      </c>
      <c r="X479" s="22" t="n">
        <v>0.12025402736920754</v>
      </c>
      <c r="Y479" s="22" t="n">
        <v>0.20531090663342488</v>
      </c>
    </row>
    <row r="480">
      <c r="B480" s="16" t="s">
        <v>174</v>
      </c>
      <c r="C480" s="21" t="n">
        <v>-0.8830213145412618</v>
      </c>
      <c r="D480" s="21" t="n">
        <v>-0.24799652445758313</v>
      </c>
      <c r="E480" s="21" t="n">
        <v>-0.07721874802533198</v>
      </c>
      <c r="F480" s="21" t="n">
        <v>-0.01613156943719346</v>
      </c>
      <c r="G480" s="21" t="n">
        <v>0.20072914103037653</v>
      </c>
      <c r="H480" s="21" t="n">
        <v>0.14671962718874076</v>
      </c>
      <c r="I480" s="21" t="n">
        <v>0.010274733184309146</v>
      </c>
      <c r="J480" s="21" t="n">
        <v>0.28080506996787685</v>
      </c>
      <c r="K480" s="21" t="n">
        <v>-0.08938647370587094</v>
      </c>
      <c r="L480" s="21" t="n">
        <v>0.02468917066804663</v>
      </c>
      <c r="M480" s="21" t="n">
        <v>-0.12519081584411412</v>
      </c>
      <c r="N480" s="21" t="n">
        <v>0.2759909870453018</v>
      </c>
      <c r="O480" s="21" t="n">
        <v>0.3193890526534666</v>
      </c>
      <c r="P480" s="21" t="n">
        <v>-0.12511719885535344</v>
      </c>
      <c r="Q480" s="21" t="n">
        <v>-0.17901702823260546</v>
      </c>
      <c r="R480" s="21" t="n">
        <v>-0.355603472223865</v>
      </c>
      <c r="S480" s="21" t="n">
        <v>0.03326063717943788</v>
      </c>
      <c r="T480" s="21" t="n">
        <v>0.3792404859862039</v>
      </c>
      <c r="U480" s="21" t="n">
        <v>0.2710075714849688</v>
      </c>
      <c r="V480" s="21" t="n">
        <v>0.4171614978631861</v>
      </c>
      <c r="W480" s="21" t="n">
        <v>-0.635945885046555</v>
      </c>
      <c r="X480" s="21" t="n">
        <v>0.339767450103189</v>
      </c>
      <c r="Y480" s="21" t="n">
        <v>0.08856329010277686</v>
      </c>
    </row>
    <row r="481">
      <c r="B481" s="16" t="s">
        <v>175</v>
      </c>
      <c r="C481" s="22" t="n">
        <v>0.1700899370375459</v>
      </c>
      <c r="D481" s="22" t="n">
        <v>0.39142796636763666</v>
      </c>
      <c r="E481" s="22" t="n">
        <v>-0.40398594107967767</v>
      </c>
      <c r="F481" s="22" t="n">
        <v>0.5635939450146463</v>
      </c>
      <c r="G481" s="22" t="n">
        <v>0.7920897013291798</v>
      </c>
      <c r="H481" s="22" t="n">
        <v>0.021644094929338775</v>
      </c>
      <c r="I481" s="22" t="n">
        <v>0.054575235960756086</v>
      </c>
      <c r="J481" s="22" t="n">
        <v>0.9009934768577637</v>
      </c>
      <c r="K481" s="22" t="n">
        <v>0.07855140936269639</v>
      </c>
      <c r="L481" s="22" t="n">
        <v>0.5279293970631407</v>
      </c>
      <c r="M481" s="22" t="n">
        <v>0.06740885126224455</v>
      </c>
      <c r="N481" s="22" t="n">
        <v>-1.0735140233056542</v>
      </c>
      <c r="O481" s="22" t="n">
        <v>-0.09849892307555769</v>
      </c>
      <c r="P481" s="22" t="n">
        <v>-0.49372026484925646</v>
      </c>
      <c r="Q481" s="22" t="n">
        <v>-0.026408610949168743</v>
      </c>
      <c r="R481" s="22" t="n">
        <v>0.1093692227201995</v>
      </c>
      <c r="S481" s="22" t="n">
        <v>-0.2736126467636266</v>
      </c>
      <c r="T481" s="22" t="n">
        <v>0.4820957350358658</v>
      </c>
      <c r="U481" s="22" t="n">
        <v>-0.9524933085798741</v>
      </c>
      <c r="V481" s="22" t="n">
        <v>-0.22462013025628086</v>
      </c>
      <c r="W481" s="22" t="n">
        <v>-0.9625180524271088</v>
      </c>
      <c r="X481" s="22" t="n">
        <v>-0.1807865261704915</v>
      </c>
      <c r="Y481" s="22" t="n">
        <v>0.26860709828013407</v>
      </c>
    </row>
    <row r="482">
      <c r="B482" s="16" t="s">
        <v>176</v>
      </c>
      <c r="C482" s="21" t="n">
        <v>-0.31010099352933634</v>
      </c>
      <c r="D482" s="21" t="n">
        <v>-0.1049849785639271</v>
      </c>
      <c r="E482" s="21" t="n">
        <v>0.0755592132126412</v>
      </c>
      <c r="F482" s="21" t="n">
        <v>-0.04487539312975178</v>
      </c>
      <c r="G482" s="21" t="n">
        <v>0.5201833000915361</v>
      </c>
      <c r="H482" s="21" t="n">
        <v>0.021644094929338775</v>
      </c>
      <c r="I482" s="21" t="n">
        <v>-0.07572657601572708</v>
      </c>
      <c r="J482" s="21" t="n">
        <v>-0.5135987729946259</v>
      </c>
      <c r="K482" s="21" t="n">
        <v>-0.14456055463731832</v>
      </c>
      <c r="L482" s="21" t="n">
        <v>0.3168133530583341</v>
      </c>
      <c r="M482" s="21" t="n">
        <v>0.13894630937658634</v>
      </c>
      <c r="N482" s="21" t="n">
        <v>0.6602842705953539</v>
      </c>
      <c r="O482" s="21" t="n">
        <v>0.5394504603479484</v>
      </c>
      <c r="P482" s="21" t="n">
        <v>-0.3242373133502216</v>
      </c>
      <c r="Q482" s="21" t="n">
        <v>-0.026408610949168743</v>
      </c>
      <c r="R482" s="21" t="n">
        <v>0.01756291367692364</v>
      </c>
      <c r="S482" s="21" t="n">
        <v>0.41661138866326425</v>
      </c>
      <c r="T482" s="21" t="n">
        <v>0.0754205926076637</v>
      </c>
      <c r="U482" s="21" t="n">
        <v>-0.1688555261687085</v>
      </c>
      <c r="V482" s="21" t="n">
        <v>-0.4629976260740532</v>
      </c>
      <c r="W482" s="21" t="n">
        <v>-1.0375525196492434</v>
      </c>
      <c r="X482" s="21" t="n">
        <v>0.08260901139318777</v>
      </c>
      <c r="Y482" s="21" t="n">
        <v>-0.3711002595831723</v>
      </c>
    </row>
    <row r="483">
      <c r="B483" s="16" t="s">
        <v>177</v>
      </c>
      <c r="C483" s="22" t="n">
        <v>-0.6152291641782301</v>
      </c>
      <c r="D483" s="22" t="n">
        <v>-0.272021259278978</v>
      </c>
      <c r="E483" s="22" t="n">
        <v>0.2199459857243575</v>
      </c>
      <c r="F483" s="22" t="n">
        <v>0.1989077095958725</v>
      </c>
      <c r="G483" s="22" t="n">
        <v>-0.12582399934325328</v>
      </c>
      <c r="H483" s="22" t="n">
        <v>0.14671962718874076</v>
      </c>
      <c r="I483" s="22" t="n">
        <v>0.2140413142795951</v>
      </c>
      <c r="J483" s="22" t="n">
        <v>0.09118038055551748</v>
      </c>
      <c r="K483" s="22" t="n">
        <v>0.021973476494733538</v>
      </c>
      <c r="L483" s="22" t="n">
        <v>0.5437326859945051</v>
      </c>
      <c r="M483" s="22" t="n">
        <v>0.13894630937658634</v>
      </c>
      <c r="N483" s="22" t="n">
        <v>0.07222173896659823</v>
      </c>
      <c r="O483" s="22" t="n">
        <v>0.04295755716905404</v>
      </c>
      <c r="P483" s="22" t="n">
        <v>0.07842780707273406</v>
      </c>
      <c r="Q483" s="22" t="n">
        <v>-0.17901702823260546</v>
      </c>
      <c r="R483" s="22" t="n">
        <v>0.4182326236587447</v>
      </c>
      <c r="S483" s="22" t="n">
        <v>0.1364186374943795</v>
      </c>
      <c r="T483" s="22" t="n">
        <v>0.2021910918829283</v>
      </c>
      <c r="U483" s="22" t="n">
        <v>-0.1809741253702245</v>
      </c>
      <c r="V483" s="22" t="n">
        <v>-0.4629976260740532</v>
      </c>
      <c r="W483" s="22" t="n">
        <v>-0.5025926803828438</v>
      </c>
      <c r="X483" s="22" t="n">
        <v>-0.6983957167501225</v>
      </c>
      <c r="Y483" s="22" t="n">
        <v>-0.22674698667503915</v>
      </c>
    </row>
    <row r="484">
      <c r="B484" s="16" t="s">
        <v>178</v>
      </c>
      <c r="C484" s="21" t="n">
        <v>0.18323546846983407</v>
      </c>
      <c r="D484" s="21" t="n">
        <v>-0.5099024717781966</v>
      </c>
      <c r="E484" s="21" t="n">
        <v>1.6494426379357119</v>
      </c>
      <c r="F484" s="21" t="n">
        <v>0.017104302791616455</v>
      </c>
      <c r="G484" s="21" t="n">
        <v>0.14608240189439048</v>
      </c>
      <c r="H484" s="21" t="n">
        <v>0.06930232864590052</v>
      </c>
      <c r="I484" s="21" t="n">
        <v>0.5264543549015483</v>
      </c>
      <c r="J484" s="21" t="n">
        <v>-1.399702100783892</v>
      </c>
      <c r="K484" s="21" t="n">
        <v>0.07288832215118851</v>
      </c>
      <c r="L484" s="21" t="n">
        <v>1.0248226574852668</v>
      </c>
      <c r="M484" s="21" t="n">
        <v>0.06740885126224455</v>
      </c>
      <c r="N484" s="21" t="n">
        <v>0.9460379856416428</v>
      </c>
      <c r="O484" s="21" t="n">
        <v>-0.631420433098229</v>
      </c>
      <c r="P484" s="21" t="n">
        <v>-0.09105514442630094</v>
      </c>
      <c r="Q484" s="21" t="n">
        <v>-0.08455785474310806</v>
      </c>
      <c r="R484" s="21" t="n">
        <v>-0.47042480835847644</v>
      </c>
      <c r="S484" s="21" t="n">
        <v>-0.22289665814641943</v>
      </c>
      <c r="T484" s="21" t="n">
        <v>-1.5894199390442298</v>
      </c>
      <c r="U484" s="21" t="n">
        <v>-0.34441729315151903</v>
      </c>
      <c r="V484" s="21" t="n">
        <v>-0.22462013025628086</v>
      </c>
      <c r="W484" s="21" t="n">
        <v>1.287912124439311</v>
      </c>
      <c r="X484" s="21" t="n">
        <v>-0.22818804367864812</v>
      </c>
      <c r="Y484" s="21" t="n">
        <v>0.20531090663342488</v>
      </c>
    </row>
    <row r="485">
      <c r="B485" s="16" t="s">
        <v>179</v>
      </c>
      <c r="C485" s="22" t="n">
        <v>0.48386189764008647</v>
      </c>
      <c r="D485" s="22" t="n">
        <v>0.6974409825157929</v>
      </c>
      <c r="E485" s="22" t="n">
        <v>-1.0083508144020235</v>
      </c>
      <c r="F485" s="22" t="n">
        <v>0.010041900542516052</v>
      </c>
      <c r="G485" s="22" t="n">
        <v>-0.1804707384792393</v>
      </c>
      <c r="H485" s="22" t="n">
        <v>0.06930232864590052</v>
      </c>
      <c r="I485" s="22" t="n">
        <v>-0.0714971478062614</v>
      </c>
      <c r="J485" s="22" t="n">
        <v>0.3537044224823574</v>
      </c>
      <c r="K485" s="22" t="n">
        <v>-0.1954754002937734</v>
      </c>
      <c r="L485" s="22" t="n">
        <v>-0.6537932803916413</v>
      </c>
      <c r="M485" s="22" t="n">
        <v>0.017884100384569487</v>
      </c>
      <c r="N485" s="22" t="n">
        <v>-0.8924684816683053</v>
      </c>
      <c r="O485" s="22" t="n">
        <v>0.09877874451909402</v>
      </c>
      <c r="P485" s="22" t="n">
        <v>0.1124898615017865</v>
      </c>
      <c r="Q485" s="22" t="n">
        <v>-0.08455785474310806</v>
      </c>
      <c r="R485" s="22" t="n">
        <v>0.6057885579741753</v>
      </c>
      <c r="S485" s="22" t="n">
        <v>0.7759266843040633</v>
      </c>
      <c r="T485" s="22" t="n">
        <v>1.2848060964716783</v>
      </c>
      <c r="U485" s="22" t="n">
        <v>-0.2212457051324084</v>
      </c>
      <c r="V485" s="22" t="n">
        <v>-0.05959349377235848</v>
      </c>
      <c r="W485" s="22" t="n">
        <v>-0.227857594663474</v>
      </c>
      <c r="X485" s="22" t="n">
        <v>-0.507467327058077</v>
      </c>
      <c r="Y485" s="22" t="n">
        <v>-0.8031581528916363</v>
      </c>
    </row>
    <row r="486">
      <c r="B486" s="16" t="s">
        <v>180</v>
      </c>
      <c r="C486" s="21" t="n">
        <v>-0.2934237381679689</v>
      </c>
      <c r="D486" s="21" t="n">
        <v>-0.272021259278978</v>
      </c>
      <c r="E486" s="21" t="n">
        <v>-0.3944576804078205</v>
      </c>
      <c r="F486" s="21" t="n">
        <v>0.010041900542516052</v>
      </c>
      <c r="G486" s="21" t="n">
        <v>-0.12582399934325328</v>
      </c>
      <c r="H486" s="21" t="n">
        <v>0.1810935335628179</v>
      </c>
      <c r="I486" s="21" t="n">
        <v>0.1309432125742972</v>
      </c>
      <c r="J486" s="21" t="n">
        <v>0.4619765714623762</v>
      </c>
      <c r="K486" s="21" t="n">
        <v>0.021973476494733538</v>
      </c>
      <c r="L486" s="21" t="n">
        <v>0.5437326859945051</v>
      </c>
      <c r="M486" s="21" t="n">
        <v>-0.004128606852097261</v>
      </c>
      <c r="N486" s="21" t="n">
        <v>-0.27213136630170853</v>
      </c>
      <c r="O486" s="21" t="n">
        <v>0.09877874451909402</v>
      </c>
      <c r="P486" s="21" t="n">
        <v>0.07842780707273406</v>
      </c>
      <c r="Q486" s="21" t="n">
        <v>-0.22095766484502724</v>
      </c>
      <c r="R486" s="21" t="n">
        <v>-0.838331239179454</v>
      </c>
      <c r="S486" s="21" t="n">
        <v>0.1364186374943795</v>
      </c>
      <c r="T486" s="21" t="n">
        <v>0.5483972802189866</v>
      </c>
      <c r="U486" s="21" t="n">
        <v>-0.1809741253702245</v>
      </c>
      <c r="V486" s="21" t="n">
        <v>0.013757365561491486</v>
      </c>
      <c r="W486" s="21" t="n">
        <v>-0.227857594663474</v>
      </c>
      <c r="X486" s="21" t="n">
        <v>0.659984062618266</v>
      </c>
      <c r="Y486" s="21" t="n">
        <v>-0.22674698667503915</v>
      </c>
    </row>
    <row r="487">
      <c r="B487" s="16" t="s">
        <v>181</v>
      </c>
      <c r="C487" s="22" t="n">
        <v>-0.9354297206040911</v>
      </c>
      <c r="D487" s="22" t="n">
        <v>-0.272021259278978</v>
      </c>
      <c r="E487" s="22" t="n">
        <v>0.8363161358613033</v>
      </c>
      <c r="F487" s="22" t="n">
        <v>0.0373628076526899</v>
      </c>
      <c r="G487" s="22" t="n">
        <v>-0.12582399934325328</v>
      </c>
      <c r="H487" s="22" t="n">
        <v>-0.1675644085304187</v>
      </c>
      <c r="I487" s="22" t="n">
        <v>-0.22154090261463744</v>
      </c>
      <c r="J487" s="22" t="n">
        <v>-0.2777666198756688</v>
      </c>
      <c r="K487" s="22" t="n">
        <v>0.021973476494733538</v>
      </c>
      <c r="L487" s="22" t="n">
        <v>0.5437326859945051</v>
      </c>
      <c r="M487" s="22" t="n">
        <v>-0.03223797165323175</v>
      </c>
      <c r="N487" s="22" t="n">
        <v>0.4097190194129431</v>
      </c>
      <c r="O487" s="22" t="n">
        <v>-0.36304581676046005</v>
      </c>
      <c r="P487" s="22" t="n">
        <v>0.07842780707273406</v>
      </c>
      <c r="Q487" s="22" t="n">
        <v>0.20445037264224786</v>
      </c>
      <c r="R487" s="22" t="n">
        <v>0.17357914219095458</v>
      </c>
      <c r="S487" s="22" t="n">
        <v>0.1364186374943795</v>
      </c>
      <c r="T487" s="22" t="n">
        <v>-0.14228853830126723</v>
      </c>
      <c r="U487" s="22" t="n">
        <v>-0.1809741253702245</v>
      </c>
      <c r="V487" s="22" t="n">
        <v>0.10742353943662311</v>
      </c>
      <c r="W487" s="22" t="n">
        <v>0.6834095892616141</v>
      </c>
      <c r="X487" s="22" t="n">
        <v>0.12025402736920754</v>
      </c>
      <c r="Y487" s="22" t="n">
        <v>-0.22674698667503915</v>
      </c>
    </row>
    <row r="488">
      <c r="B488" s="16" t="s">
        <v>182</v>
      </c>
      <c r="C488" s="21" t="n">
        <v>0.2712044648090931</v>
      </c>
      <c r="D488" s="21" t="n">
        <v>-0.12561226421271052</v>
      </c>
      <c r="E488" s="21" t="n">
        <v>-1.249474750835041</v>
      </c>
      <c r="F488" s="21" t="n">
        <v>0.03878572423507412</v>
      </c>
      <c r="G488" s="21" t="n">
        <v>-0.1804707384792393</v>
      </c>
      <c r="H488" s="21" t="n">
        <v>-0.09014710998757856</v>
      </c>
      <c r="I488" s="21" t="n">
        <v>-0.12600175438119282</v>
      </c>
      <c r="J488" s="21" t="n">
        <v>1.0650318023266434</v>
      </c>
      <c r="K488" s="21" t="n">
        <v>-0.14030131936232593</v>
      </c>
      <c r="L488" s="21" t="n">
        <v>0.82787278209409</v>
      </c>
      <c r="M488" s="21" t="n">
        <v>-0.05365335772977232</v>
      </c>
      <c r="N488" s="21" t="n">
        <v>-1.3660351002207651</v>
      </c>
      <c r="O488" s="21" t="n">
        <v>-0.12128266317538766</v>
      </c>
      <c r="P488" s="21" t="n">
        <v>0.1124898615017865</v>
      </c>
      <c r="Q488" s="21" t="n">
        <v>0.10999119915275042</v>
      </c>
      <c r="R488" s="21" t="n">
        <v>-0.3218412763136181</v>
      </c>
      <c r="S488" s="21" t="n">
        <v>0.3925759328202369</v>
      </c>
      <c r="T488" s="21" t="n">
        <v>1.5110588887258607</v>
      </c>
      <c r="U488" s="21" t="n">
        <v>-0.6174725735468867</v>
      </c>
      <c r="V488" s="21" t="n">
        <v>0.17878400204541384</v>
      </c>
      <c r="W488" s="21" t="n">
        <v>0.17374903993921442</v>
      </c>
      <c r="X488" s="21" t="n">
        <v>0.4862869516194487</v>
      </c>
      <c r="Y488" s="21" t="n">
        <v>-0.34349460320568737</v>
      </c>
    </row>
    <row r="489">
      <c r="B489" s="16" t="s">
        <v>183</v>
      </c>
      <c r="C489" s="22" t="n">
        <v>-0.6838416783202799</v>
      </c>
      <c r="D489" s="22" t="n">
        <v>-0.3869732598906883</v>
      </c>
      <c r="E489" s="22" t="n">
        <v>-0.38239393495364793</v>
      </c>
      <c r="F489" s="22" t="n">
        <v>-0.04487539312975178</v>
      </c>
      <c r="G489" s="22" t="n">
        <v>0.20072914103037653</v>
      </c>
      <c r="H489" s="22" t="n">
        <v>-0.1675644085304187</v>
      </c>
      <c r="I489" s="22" t="n">
        <v>-0.2674711372476921</v>
      </c>
      <c r="J489" s="22" t="n">
        <v>-0.006227661736664197</v>
      </c>
      <c r="K489" s="22" t="n">
        <v>-0.1954754002937734</v>
      </c>
      <c r="L489" s="22" t="n">
        <v>0.9794925151866577</v>
      </c>
      <c r="M489" s="22" t="n">
        <v>0.13894630937658634</v>
      </c>
      <c r="N489" s="22" t="n">
        <v>0.19752402915370562</v>
      </c>
      <c r="O489" s="22" t="n">
        <v>0.5394504603479484</v>
      </c>
      <c r="P489" s="22" t="n">
        <v>-0.12511719885535344</v>
      </c>
      <c r="Q489" s="22" t="n">
        <v>0.20445037264224786</v>
      </c>
      <c r="R489" s="22" t="n">
        <v>0.42349257873855595</v>
      </c>
      <c r="S489" s="22" t="n">
        <v>0.7759266843040633</v>
      </c>
      <c r="T489" s="22" t="n">
        <v>0.9487435424509388</v>
      </c>
      <c r="U489" s="22" t="n">
        <v>-0.4481214327609808</v>
      </c>
      <c r="V489" s="22" t="n">
        <v>-0.4629976260740532</v>
      </c>
      <c r="W489" s="22" t="n">
        <v>-1.0375525196492434</v>
      </c>
      <c r="X489" s="22" t="n">
        <v>-0.06738204916320963</v>
      </c>
      <c r="Y489" s="22" t="n">
        <v>-0.8031581528916363</v>
      </c>
    </row>
    <row r="490">
      <c r="B490" s="16" t="s">
        <v>184</v>
      </c>
      <c r="C490" s="21" t="n">
        <v>-0.6838416783202799</v>
      </c>
      <c r="D490" s="21" t="n">
        <v>-0.016342024376608477</v>
      </c>
      <c r="E490" s="21" t="n">
        <v>-0.38239393495364793</v>
      </c>
      <c r="F490" s="21" t="n">
        <v>-0.04487539312975178</v>
      </c>
      <c r="G490" s="21" t="n">
        <v>-0.4999248975403989</v>
      </c>
      <c r="H490" s="21" t="n">
        <v>-0.1675644085304187</v>
      </c>
      <c r="I490" s="21" t="n">
        <v>-0.07572657601572708</v>
      </c>
      <c r="J490" s="21" t="n">
        <v>-0.006227661736664197</v>
      </c>
      <c r="K490" s="21" t="n">
        <v>-0.08697083343164597</v>
      </c>
      <c r="L490" s="21" t="n">
        <v>0.39540903405612354</v>
      </c>
      <c r="M490" s="21" t="n">
        <v>0.13894630937658634</v>
      </c>
      <c r="N490" s="21" t="n">
        <v>0.19752402915370562</v>
      </c>
      <c r="O490" s="21" t="n">
        <v>0.5394504603479484</v>
      </c>
      <c r="P490" s="21" t="n">
        <v>0.31160997599665463</v>
      </c>
      <c r="Q490" s="21" t="n">
        <v>0.20445037264224786</v>
      </c>
      <c r="R490" s="21" t="n">
        <v>0.01756291367692364</v>
      </c>
      <c r="S490" s="21" t="n">
        <v>0.8764396076878526</v>
      </c>
      <c r="T490" s="21" t="n">
        <v>0.9487435424509388</v>
      </c>
      <c r="U490" s="21" t="n">
        <v>-0.3466437196173062</v>
      </c>
      <c r="V490" s="21" t="n">
        <v>-0.4629976260740532</v>
      </c>
      <c r="W490" s="21" t="n">
        <v>-1.0375525196492434</v>
      </c>
      <c r="X490" s="21" t="n">
        <v>0.08260901139318777</v>
      </c>
      <c r="Y490" s="21" t="n">
        <v>-1.1103835507777133</v>
      </c>
    </row>
    <row r="491">
      <c r="B491" s="16" t="s">
        <v>185</v>
      </c>
      <c r="C491" s="22" t="n">
        <v>-0.5277424414447338</v>
      </c>
      <c r="D491" s="22" t="n">
        <v>0.44176174761342335</v>
      </c>
      <c r="E491" s="22" t="n">
        <v>0.28781295695180487</v>
      </c>
      <c r="F491" s="22" t="n">
        <v>0.2194288454280703</v>
      </c>
      <c r="G491" s="22" t="n">
        <v>0.14608240189439048</v>
      </c>
      <c r="H491" s="22" t="n">
        <v>-0.1675644085304187</v>
      </c>
      <c r="I491" s="22" t="n">
        <v>0.33390634017518095</v>
      </c>
      <c r="J491" s="22" t="n">
        <v>0.14445543651268772</v>
      </c>
      <c r="K491" s="22" t="n">
        <v>0.5720506724830923</v>
      </c>
      <c r="L491" s="22" t="n">
        <v>-0.5054696284532598</v>
      </c>
      <c r="M491" s="22" t="n">
        <v>-0.05365335772977232</v>
      </c>
      <c r="N491" s="22" t="n">
        <v>0.589423170836256</v>
      </c>
      <c r="O491" s="22" t="n">
        <v>0.5482717923991873</v>
      </c>
      <c r="P491" s="22" t="n">
        <v>-0.09105514442630094</v>
      </c>
      <c r="Q491" s="22" t="n">
        <v>0.20445037264224786</v>
      </c>
      <c r="R491" s="22" t="n">
        <v>-0.0741094086753305</v>
      </c>
      <c r="S491" s="22" t="n">
        <v>-0.22294101807581151</v>
      </c>
      <c r="T491" s="22" t="n">
        <v>-0.6238702000756141</v>
      </c>
      <c r="U491" s="22" t="n">
        <v>-0.055576110885326685</v>
      </c>
      <c r="V491" s="22" t="n">
        <v>0.17878400204541384</v>
      </c>
      <c r="W491" s="22" t="n">
        <v>-1.6042395905102338</v>
      </c>
      <c r="X491" s="22" t="n">
        <v>-0.3675642986953187</v>
      </c>
      <c r="Y491" s="22" t="n">
        <v>-0.5524912366309271</v>
      </c>
    </row>
    <row r="492">
      <c r="B492" s="16" t="s">
        <v>186</v>
      </c>
      <c r="C492" s="21" t="n">
        <v>-0.0421071796755608</v>
      </c>
      <c r="D492" s="21" t="n">
        <v>0.5167457297493356</v>
      </c>
      <c r="E492" s="21" t="n">
        <v>0.36460571883065146</v>
      </c>
      <c r="F492" s="21" t="n">
        <v>0.393563724239979</v>
      </c>
      <c r="G492" s="21" t="n">
        <v>0.14608240189439048</v>
      </c>
      <c r="H492" s="21" t="n">
        <v>-0.1675644085304187</v>
      </c>
      <c r="I492" s="21" t="n">
        <v>0.33390634017518095</v>
      </c>
      <c r="J492" s="21" t="n">
        <v>0.21666779294306718</v>
      </c>
      <c r="K492" s="21" t="n">
        <v>0.5720506724830923</v>
      </c>
      <c r="L492" s="21" t="n">
        <v>-0.8140075531948276</v>
      </c>
      <c r="M492" s="21" t="n">
        <v>-0.05365335772977232</v>
      </c>
      <c r="N492" s="21" t="n">
        <v>-0.06694289971504008</v>
      </c>
      <c r="O492" s="21" t="n">
        <v>-0.0160662729728209</v>
      </c>
      <c r="P492" s="21" t="n">
        <v>-0.09105514442630094</v>
      </c>
      <c r="Q492" s="21" t="n">
        <v>0.20445037264224786</v>
      </c>
      <c r="R492" s="21" t="n">
        <v>-0.0741094086753305</v>
      </c>
      <c r="S492" s="21" t="n">
        <v>-0.22294101807581151</v>
      </c>
      <c r="T492" s="21" t="n">
        <v>-0.5564467332665756</v>
      </c>
      <c r="U492" s="21" t="n">
        <v>0.14116868920511777</v>
      </c>
      <c r="V492" s="21" t="n">
        <v>0.17878400204541384</v>
      </c>
      <c r="W492" s="21" t="n">
        <v>-0.7826249525630364</v>
      </c>
      <c r="X492" s="21" t="n">
        <v>-0.3675642986953187</v>
      </c>
      <c r="Y492" s="21" t="n">
        <v>-0.5524912366309271</v>
      </c>
    </row>
    <row r="493">
      <c r="B493" s="16" t="s">
        <v>187</v>
      </c>
      <c r="C493" s="22" t="n">
        <v>-0.6086596862504857</v>
      </c>
      <c r="D493" s="22" t="n">
        <v>-0.16392143715424268</v>
      </c>
      <c r="E493" s="22" t="n">
        <v>-0.27082153362128886</v>
      </c>
      <c r="F493" s="22" t="n">
        <v>-0.08776974260558676</v>
      </c>
      <c r="G493" s="22" t="n">
        <v>-0.4999248975403989</v>
      </c>
      <c r="H493" s="22" t="n">
        <v>-0.012729811444738504</v>
      </c>
      <c r="I493" s="22" t="n">
        <v>0.010274733184309146</v>
      </c>
      <c r="J493" s="22" t="n">
        <v>0.5677544978685658</v>
      </c>
      <c r="K493" s="22" t="n">
        <v>0.29701207448891287</v>
      </c>
      <c r="L493" s="22" t="n">
        <v>-0.2841219244201001</v>
      </c>
      <c r="M493" s="22" t="n">
        <v>-0.0970814510429796</v>
      </c>
      <c r="N493" s="22" t="n">
        <v>0.08035597030854882</v>
      </c>
      <c r="O493" s="22" t="n">
        <v>0.2496054572548353</v>
      </c>
      <c r="P493" s="22" t="n">
        <v>0.31160997599665463</v>
      </c>
      <c r="Q493" s="22" t="n">
        <v>0.015532025663253124</v>
      </c>
      <c r="R493" s="22" t="n">
        <v>-0.355603472223865</v>
      </c>
      <c r="S493" s="22" t="n">
        <v>-0.04326119029071597</v>
      </c>
      <c r="T493" s="22" t="n">
        <v>0.20925869773693812</v>
      </c>
      <c r="U493" s="22" t="n">
        <v>0.45723281759625856</v>
      </c>
      <c r="V493" s="22" t="n">
        <v>0.3234953239880545</v>
      </c>
      <c r="W493" s="22" t="n">
        <v>-0.341100949260592</v>
      </c>
      <c r="X493" s="22" t="n">
        <v>0.339767450103189</v>
      </c>
      <c r="Y493" s="22" t="n">
        <v>-0.3896191116529832</v>
      </c>
    </row>
    <row r="494">
      <c r="B494" s="16" t="s">
        <v>188</v>
      </c>
      <c r="C494" s="21" t="n">
        <v>-0.9501698412033349</v>
      </c>
      <c r="D494" s="21" t="n">
        <v>0.2690437061227642</v>
      </c>
      <c r="E494" s="21" t="n">
        <v>-0.1988299421675232</v>
      </c>
      <c r="F494" s="21" t="n">
        <v>0.24817266912062874</v>
      </c>
      <c r="G494" s="21" t="n">
        <v>0.14608240189439048</v>
      </c>
      <c r="H494" s="21" t="n">
        <v>-0.1675644085304187</v>
      </c>
      <c r="I494" s="21" t="n">
        <v>0.19762985260967902</v>
      </c>
      <c r="J494" s="21" t="n">
        <v>0.6249081556449121</v>
      </c>
      <c r="K494" s="21" t="n">
        <v>0.023377328431248873</v>
      </c>
      <c r="L494" s="21" t="n">
        <v>-0.27525421436290265</v>
      </c>
      <c r="M494" s="21" t="n">
        <v>0.22951574730616398</v>
      </c>
      <c r="N494" s="21" t="n">
        <v>-0.13223960101519724</v>
      </c>
      <c r="O494" s="21" t="n">
        <v>0.3282103847047054</v>
      </c>
      <c r="P494" s="21" t="n">
        <v>-0.09105514442630094</v>
      </c>
      <c r="Q494" s="21" t="n">
        <v>0.20445037264224786</v>
      </c>
      <c r="R494" s="21" t="n">
        <v>-0.0403472127650837</v>
      </c>
      <c r="S494" s="21" t="n">
        <v>0.10973810472019979</v>
      </c>
      <c r="T494" s="21" t="n">
        <v>0.6622211576004505</v>
      </c>
      <c r="U494" s="21" t="n">
        <v>-0.06401316354801867</v>
      </c>
      <c r="V494" s="21" t="n">
        <v>-0.7647935855666016</v>
      </c>
      <c r="W494" s="21" t="n">
        <v>-1.2026329559075453</v>
      </c>
      <c r="X494" s="21" t="n">
        <v>-0.22104479717905862</v>
      </c>
      <c r="Y494" s="21" t="n">
        <v>-0.19105645140581518</v>
      </c>
    </row>
    <row r="495">
      <c r="B495" s="16" t="s">
        <v>189</v>
      </c>
      <c r="C495" s="22" t="n">
        <v>-0.016986632010477593</v>
      </c>
      <c r="D495" s="22" t="n">
        <v>0.4927209949279406</v>
      </c>
      <c r="E495" s="22" t="n">
        <v>-0.13439795612459432</v>
      </c>
      <c r="F495" s="22" t="n">
        <v>0.2194288454280703</v>
      </c>
      <c r="G495" s="22" t="n">
        <v>-0.1804707384792393</v>
      </c>
      <c r="H495" s="22" t="n">
        <v>-0.1675644085304187</v>
      </c>
      <c r="I495" s="22" t="n">
        <v>0.054575235960756086</v>
      </c>
      <c r="J495" s="22" t="n">
        <v>-0.25257215043580733</v>
      </c>
      <c r="K495" s="22" t="n">
        <v>-0.4715257866256623</v>
      </c>
      <c r="L495" s="22" t="n">
        <v>-0.2949640378683692</v>
      </c>
      <c r="M495" s="22" t="n">
        <v>0.22951574730616398</v>
      </c>
      <c r="N495" s="22" t="n">
        <v>0.16278034753244677</v>
      </c>
      <c r="O495" s="22" t="n">
        <v>0.5482717923991873</v>
      </c>
      <c r="P495" s="22" t="n">
        <v>0.1124898615017865</v>
      </c>
      <c r="Q495" s="22" t="n">
        <v>0.20445037264224786</v>
      </c>
      <c r="R495" s="22" t="n">
        <v>0.1093692227201995</v>
      </c>
      <c r="S495" s="22" t="n">
        <v>0.08574700880656438</v>
      </c>
      <c r="T495" s="22" t="n">
        <v>0.2808341630975528</v>
      </c>
      <c r="U495" s="22" t="n">
        <v>-0.3108130076500756</v>
      </c>
      <c r="V495" s="22" t="n">
        <v>-0.7647935855666016</v>
      </c>
      <c r="W495" s="22" t="n">
        <v>-1.6042395905102338</v>
      </c>
      <c r="X495" s="22" t="n">
        <v>-0.1807865261704915</v>
      </c>
      <c r="Y495" s="22" t="n">
        <v>0.5943513482360219</v>
      </c>
    </row>
    <row r="496">
      <c r="B496" s="16" t="s">
        <v>190</v>
      </c>
      <c r="C496" s="21" t="n">
        <v>0.059007348095986394</v>
      </c>
      <c r="D496" s="21" t="n">
        <v>-0.1049849785639271</v>
      </c>
      <c r="E496" s="21" t="n">
        <v>-0.4808830909247116</v>
      </c>
      <c r="F496" s="21" t="n">
        <v>0.010041900542516052</v>
      </c>
      <c r="G496" s="21" t="n">
        <v>0.2553758801663628</v>
      </c>
      <c r="H496" s="21" t="n">
        <v>-0.012729811444738504</v>
      </c>
      <c r="I496" s="21" t="n">
        <v>0.19340042440021357</v>
      </c>
      <c r="J496" s="21" t="n">
        <v>0.38070611841194696</v>
      </c>
      <c r="K496" s="21" t="n">
        <v>0.021973476494733538</v>
      </c>
      <c r="L496" s="21" t="n">
        <v>0.3168133530583341</v>
      </c>
      <c r="M496" s="21" t="n">
        <v>-0.025543992928637793</v>
      </c>
      <c r="N496" s="21" t="n">
        <v>-0.3594639766301512</v>
      </c>
      <c r="O496" s="21" t="n">
        <v>0.09877874451909402</v>
      </c>
      <c r="P496" s="21" t="n">
        <v>-0.15917925328440607</v>
      </c>
      <c r="Q496" s="21" t="n">
        <v>0.015532025663253124</v>
      </c>
      <c r="R496" s="21" t="n">
        <v>-0.6285728570623355</v>
      </c>
      <c r="S496" s="21" t="n">
        <v>0.1364186374943795</v>
      </c>
      <c r="T496" s="21" t="n">
        <v>0.47251642042341946</v>
      </c>
      <c r="U496" s="21" t="n">
        <v>-0.1688555261687085</v>
      </c>
      <c r="V496" s="21" t="n">
        <v>0.08511782817028213</v>
      </c>
      <c r="W496" s="21" t="n">
        <v>-0.227857594663474</v>
      </c>
      <c r="X496" s="21" t="n">
        <v>0.36903154127220583</v>
      </c>
      <c r="Y496" s="21" t="n">
        <v>-0.22674698667503915</v>
      </c>
    </row>
    <row r="497">
      <c r="B497" s="16" t="s">
        <v>191</v>
      </c>
      <c r="C497" s="22" t="n">
        <v>-0.4368571664701733</v>
      </c>
      <c r="D497" s="22" t="n">
        <v>0.1940597239868519</v>
      </c>
      <c r="E497" s="22" t="n">
        <v>-0.060307912819463586</v>
      </c>
      <c r="F497" s="22" t="n">
        <v>-0.01613156943719346</v>
      </c>
      <c r="G497" s="22" t="n">
        <v>0.20072914103037653</v>
      </c>
      <c r="H497" s="22" t="n">
        <v>-0.09014710998757856</v>
      </c>
      <c r="I497" s="22" t="n">
        <v>0.05779020159978751</v>
      </c>
      <c r="J497" s="22" t="n">
        <v>-0.17229728416924517</v>
      </c>
      <c r="K497" s="22" t="n">
        <v>-0.2530651214994457</v>
      </c>
      <c r="L497" s="22" t="n">
        <v>0.03328371037866512</v>
      </c>
      <c r="M497" s="22" t="n">
        <v>-0.004128606852097261</v>
      </c>
      <c r="N497" s="22" t="n">
        <v>0.2930793337772386</v>
      </c>
      <c r="O497" s="22" t="n">
        <v>0.3193890526534666</v>
      </c>
      <c r="P497" s="22" t="n">
        <v>-0.12511719885535344</v>
      </c>
      <c r="Q497" s="22" t="n">
        <v>0.10999119915275042</v>
      </c>
      <c r="R497" s="22" t="n">
        <v>-0.009899489204575437</v>
      </c>
      <c r="S497" s="22" t="n">
        <v>0.316098465279475</v>
      </c>
      <c r="T497" s="22" t="n">
        <v>0.3940880719867546</v>
      </c>
      <c r="U497" s="22" t="n">
        <v>-0.26075796363846304</v>
      </c>
      <c r="V497" s="22" t="n">
        <v>0.013757365561491486</v>
      </c>
      <c r="W497" s="22" t="n">
        <v>-0.635945885046555</v>
      </c>
      <c r="X497" s="22" t="n">
        <v>-0.06652374515561954</v>
      </c>
      <c r="Y497" s="22" t="n">
        <v>-0.06387486169709514</v>
      </c>
    </row>
    <row r="498">
      <c r="B498" s="16" t="s">
        <v>192</v>
      </c>
      <c r="C498" s="21" t="n">
        <v>-0.5227584263603295</v>
      </c>
      <c r="D498" s="21" t="n">
        <v>0.1940597239868519</v>
      </c>
      <c r="E498" s="21" t="n">
        <v>-0.16556472322037621</v>
      </c>
      <c r="F498" s="21" t="n">
        <v>-0.01613156943719346</v>
      </c>
      <c r="G498" s="21" t="n">
        <v>0.20072914103037653</v>
      </c>
      <c r="H498" s="21" t="n">
        <v>-0.1675644085304187</v>
      </c>
      <c r="I498" s="21" t="n">
        <v>0.2573273544856079</v>
      </c>
      <c r="J498" s="21" t="n">
        <v>0.19772860684966032</v>
      </c>
      <c r="K498" s="21" t="n">
        <v>0.021973476494733538</v>
      </c>
      <c r="L498" s="21" t="n">
        <v>0.03328371037866512</v>
      </c>
      <c r="M498" s="21" t="n">
        <v>0.06740885126224455</v>
      </c>
      <c r="N498" s="21" t="n">
        <v>0.1867176520428937</v>
      </c>
      <c r="O498" s="21" t="n">
        <v>0.3193890526534666</v>
      </c>
      <c r="P498" s="21" t="n">
        <v>-0.12511719885535344</v>
      </c>
      <c r="Q498" s="21" t="n">
        <v>0.20445037264224786</v>
      </c>
      <c r="R498" s="21" t="n">
        <v>0.17571096238078254</v>
      </c>
      <c r="S498" s="21" t="n">
        <v>0.1364186374943795</v>
      </c>
      <c r="T498" s="21" t="n">
        <v>0.30167338486184636</v>
      </c>
      <c r="U498" s="21" t="n">
        <v>-0.26075796363846304</v>
      </c>
      <c r="V498" s="21" t="n">
        <v>-0.22462013025628086</v>
      </c>
      <c r="W498" s="21" t="n">
        <v>-0.635945885046555</v>
      </c>
      <c r="X498" s="21" t="n">
        <v>-0.5146105735576663</v>
      </c>
      <c r="Y498" s="21" t="n">
        <v>-0.22674698667503915</v>
      </c>
    </row>
    <row r="499">
      <c r="B499" s="16" t="s">
        <v>193</v>
      </c>
      <c r="C499" s="22" t="n">
        <v>0.5758594881758398</v>
      </c>
      <c r="D499" s="22" t="n">
        <v>0.03344680522654209</v>
      </c>
      <c r="E499" s="22" t="n">
        <v>0.5920301748383452</v>
      </c>
      <c r="F499" s="22" t="n">
        <v>0.17864920473479895</v>
      </c>
      <c r="G499" s="22" t="n">
        <v>-0.1804707384792393</v>
      </c>
      <c r="H499" s="22" t="n">
        <v>-0.1675644085304187</v>
      </c>
      <c r="I499" s="22" t="n">
        <v>0.4266857784586381</v>
      </c>
      <c r="J499" s="22" t="n">
        <v>-0.9764863432318659</v>
      </c>
      <c r="K499" s="22" t="n">
        <v>-0.36442507170005023</v>
      </c>
      <c r="L499" s="22" t="n">
        <v>0.21052376226437544</v>
      </c>
      <c r="M499" s="22" t="n">
        <v>-0.05365335772977232</v>
      </c>
      <c r="N499" s="22" t="n">
        <v>0.16286881048558655</v>
      </c>
      <c r="O499" s="22" t="n">
        <v>-0.22541705916871493</v>
      </c>
      <c r="P499" s="22" t="n">
        <v>0.1124898615017865</v>
      </c>
      <c r="Q499" s="22" t="n">
        <v>0.20445037264224786</v>
      </c>
      <c r="R499" s="22" t="n">
        <v>-0.5632300341511555</v>
      </c>
      <c r="S499" s="22" t="n">
        <v>0.21294046496453334</v>
      </c>
      <c r="T499" s="22" t="n">
        <v>-0.35676977301620827</v>
      </c>
      <c r="U499" s="22" t="n">
        <v>-0.23450252734515253</v>
      </c>
      <c r="V499" s="22" t="n">
        <v>0.17878400204541384</v>
      </c>
      <c r="W499" s="22" t="n">
        <v>0.10190985479485337</v>
      </c>
      <c r="X499" s="22" t="n">
        <v>-0.004144629477624617</v>
      </c>
      <c r="Y499" s="22" t="n">
        <v>0.25143541508072087</v>
      </c>
    </row>
    <row r="500">
      <c r="B500" s="16" t="s">
        <v>194</v>
      </c>
      <c r="C500" s="21" t="n">
        <v>0.23884333328401952</v>
      </c>
      <c r="D500" s="21" t="n">
        <v>-0.2936574426061825</v>
      </c>
      <c r="E500" s="21" t="n">
        <v>-0.2804082629327185</v>
      </c>
      <c r="F500" s="21" t="n">
        <v>0.09016539254239422</v>
      </c>
      <c r="G500" s="21" t="n">
        <v>0.14608240189439048</v>
      </c>
      <c r="H500" s="21" t="n">
        <v>-0.012729811444738504</v>
      </c>
      <c r="I500" s="21" t="n">
        <v>-0.08170125160474583</v>
      </c>
      <c r="J500" s="21" t="n">
        <v>0.558739581656401</v>
      </c>
      <c r="K500" s="21" t="n">
        <v>0.29701207448891287</v>
      </c>
      <c r="L500" s="21" t="n">
        <v>-0.2338306066383957</v>
      </c>
      <c r="M500" s="21" t="n">
        <v>-0.025543992928637793</v>
      </c>
      <c r="N500" s="21" t="n">
        <v>-0.6721392600671173</v>
      </c>
      <c r="O500" s="21" t="n">
        <v>-0.31987368411452544</v>
      </c>
      <c r="P500" s="21" t="n">
        <v>-0.09105514442630094</v>
      </c>
      <c r="Q500" s="21" t="n">
        <v>0.015532025663253124</v>
      </c>
      <c r="R500" s="21" t="n">
        <v>0.14313141863044626</v>
      </c>
      <c r="S500" s="21" t="n">
        <v>-0.04326119029071597</v>
      </c>
      <c r="T500" s="21" t="n">
        <v>0.20084162157348187</v>
      </c>
      <c r="U500" s="21" t="n">
        <v>0.5644103151690356</v>
      </c>
      <c r="V500" s="21" t="n">
        <v>0.08511782817028213</v>
      </c>
      <c r="W500" s="21" t="n">
        <v>0.483406639330948</v>
      </c>
      <c r="X500" s="21" t="n">
        <v>-0.03426702465423159</v>
      </c>
      <c r="Y500" s="21" t="n">
        <v>-0.3896191116529832</v>
      </c>
    </row>
    <row r="501">
      <c r="B501" s="16" t="s">
        <v>195</v>
      </c>
      <c r="C501" s="22" t="n">
        <v>-0.2762758745242863</v>
      </c>
      <c r="D501" s="22" t="n">
        <v>0.6224570003798806</v>
      </c>
      <c r="E501" s="22" t="n">
        <v>-0.412778548153867</v>
      </c>
      <c r="F501" s="22" t="n">
        <v>0.12925948568215678</v>
      </c>
      <c r="G501" s="22" t="n">
        <v>0.14608240189439048</v>
      </c>
      <c r="H501" s="22" t="n">
        <v>0.5984992884042089</v>
      </c>
      <c r="I501" s="22" t="n">
        <v>0.29739842905258923</v>
      </c>
      <c r="J501" s="22" t="n">
        <v>0.43420457564483345</v>
      </c>
      <c r="K501" s="22" t="n">
        <v>-0.36016583642505784</v>
      </c>
      <c r="L501" s="22" t="n">
        <v>-0.3452553556500736</v>
      </c>
      <c r="M501" s="22" t="n">
        <v>0.17939367526836272</v>
      </c>
      <c r="N501" s="22" t="n">
        <v>-0.5671444478059008</v>
      </c>
      <c r="O501" s="22" t="n">
        <v>-0.024887605024059775</v>
      </c>
      <c r="P501" s="22" t="n">
        <v>-0.09105514442630094</v>
      </c>
      <c r="Q501" s="22" t="n">
        <v>-0.7302469755571458</v>
      </c>
      <c r="R501" s="22" t="n">
        <v>0.052458013027595334</v>
      </c>
      <c r="S501" s="22" t="n">
        <v>0.18890500912150598</v>
      </c>
      <c r="T501" s="22" t="n">
        <v>0.9220660808062788</v>
      </c>
      <c r="U501" s="22" t="n">
        <v>-0.41799050522285286</v>
      </c>
      <c r="V501" s="22" t="n">
        <v>-0.59777655235762</v>
      </c>
      <c r="W501" s="22" t="n">
        <v>-0.2159378817020462</v>
      </c>
      <c r="X501" s="22" t="n">
        <v>-0.4450882113800821</v>
      </c>
      <c r="Y501" s="22" t="n">
        <v>0.2790410714582058</v>
      </c>
    </row>
    <row r="502">
      <c r="B502" s="16" t="s">
        <v>196</v>
      </c>
      <c r="C502" s="21" t="n">
        <v>-0.7783673214230226</v>
      </c>
      <c r="D502" s="21" t="n">
        <v>0.2690437061227642</v>
      </c>
      <c r="E502" s="21" t="n">
        <v>0.011683678634302086</v>
      </c>
      <c r="F502" s="21" t="n">
        <v>0.24817266912062874</v>
      </c>
      <c r="G502" s="21" t="n">
        <v>-0.12582399934325328</v>
      </c>
      <c r="H502" s="21" t="n">
        <v>-0.7444196020052889</v>
      </c>
      <c r="I502" s="21" t="n">
        <v>0.2573273544856079</v>
      </c>
      <c r="J502" s="21" t="n">
        <v>-0.11514362639289902</v>
      </c>
      <c r="K502" s="21" t="n">
        <v>-0.3068353504943779</v>
      </c>
      <c r="L502" s="21" t="n">
        <v>-0.27525421436290265</v>
      </c>
      <c r="M502" s="21" t="n">
        <v>-0.004128606852097261</v>
      </c>
      <c r="N502" s="21" t="n">
        <v>0.08048376245349251</v>
      </c>
      <c r="O502" s="21" t="n">
        <v>0.3282103847047054</v>
      </c>
      <c r="P502" s="21" t="n">
        <v>0.07842780707273406</v>
      </c>
      <c r="Q502" s="21" t="n">
        <v>0.9082887372502251</v>
      </c>
      <c r="R502" s="21" t="n">
        <v>0.17571096238078254</v>
      </c>
      <c r="S502" s="21" t="n">
        <v>0.6727686839891216</v>
      </c>
      <c r="T502" s="21" t="n">
        <v>0.8470505318502671</v>
      </c>
      <c r="U502" s="21" t="n">
        <v>-0.06401316354801867</v>
      </c>
      <c r="V502" s="21" t="n">
        <v>0.013757365561491486</v>
      </c>
      <c r="W502" s="21" t="n">
        <v>-1.2026329559075453</v>
      </c>
      <c r="X502" s="21" t="n">
        <v>-0.5146105735576663</v>
      </c>
      <c r="Y502" s="21" t="n">
        <v>-0.4878478761138203</v>
      </c>
    </row>
    <row r="503">
      <c r="B503" s="16" t="s">
        <v>197</v>
      </c>
      <c r="C503" s="22" t="n">
        <v>-0.40670211449879456</v>
      </c>
      <c r="D503" s="22" t="n">
        <v>-0.040992225266734406</v>
      </c>
      <c r="E503" s="22" t="n">
        <v>0.015974316921407994</v>
      </c>
      <c r="F503" s="22" t="n">
        <v>0.03878572423507412</v>
      </c>
      <c r="G503" s="22" t="n">
        <v>0.2553758801663628</v>
      </c>
      <c r="H503" s="22" t="n">
        <v>-0.1675644085304187</v>
      </c>
      <c r="I503" s="22" t="n">
        <v>0.2896058373987341</v>
      </c>
      <c r="J503" s="22" t="n">
        <v>0.3789834121480117</v>
      </c>
      <c r="K503" s="22" t="n">
        <v>0.07288832215118851</v>
      </c>
      <c r="L503" s="22" t="n">
        <v>-0.3294520667187094</v>
      </c>
      <c r="M503" s="22" t="n">
        <v>-0.004128606852097261</v>
      </c>
      <c r="N503" s="22" t="n">
        <v>-0.08730272667576738</v>
      </c>
      <c r="O503" s="22" t="n">
        <v>-0.12128266317538766</v>
      </c>
      <c r="P503" s="22" t="n">
        <v>-0.15917925328440607</v>
      </c>
      <c r="Q503" s="22" t="n">
        <v>0.20445037264224786</v>
      </c>
      <c r="R503" s="22" t="n">
        <v>-0.539082103619395</v>
      </c>
      <c r="S503" s="22" t="n">
        <v>-0.22289665814641943</v>
      </c>
      <c r="T503" s="22" t="n">
        <v>0.0713089108791598</v>
      </c>
      <c r="U503" s="22" t="n">
        <v>0.35352867798679677</v>
      </c>
      <c r="V503" s="22" t="n">
        <v>0.013757365561491486</v>
      </c>
      <c r="W503" s="22" t="n">
        <v>0.17374903993921442</v>
      </c>
      <c r="X503" s="22" t="n">
        <v>0.1529896775783619</v>
      </c>
      <c r="Y503" s="22" t="n">
        <v>0.20531090663342488</v>
      </c>
    </row>
    <row r="506">
      <c r="B506" s="12" t="s">
        <v>214</v>
      </c>
    </row>
    <row r="508">
      <c r="B508" s="13" t="s">
        <v>5</v>
      </c>
      <c r="C508" s="15" t="s">
        <v>26</v>
      </c>
      <c r="D508" s="15" t="s">
        <v>26</v>
      </c>
      <c r="E508" s="15" t="s">
        <v>27</v>
      </c>
      <c r="F508" s="15" t="s">
        <v>27</v>
      </c>
      <c r="G508" s="15" t="s">
        <v>28</v>
      </c>
      <c r="H508" s="15" t="s">
        <v>29</v>
      </c>
      <c r="I508" s="15" t="s">
        <v>30</v>
      </c>
      <c r="J508" s="15" t="s">
        <v>31</v>
      </c>
      <c r="K508" s="15" t="s">
        <v>31</v>
      </c>
      <c r="L508" s="15" t="s">
        <v>32</v>
      </c>
      <c r="M508" s="15" t="s">
        <v>33</v>
      </c>
      <c r="N508" s="15" t="s">
        <v>34</v>
      </c>
      <c r="O508" s="15" t="s">
        <v>34</v>
      </c>
      <c r="P508" s="15" t="s">
        <v>35</v>
      </c>
      <c r="Q508" s="15" t="s">
        <v>36</v>
      </c>
      <c r="R508" s="15" t="s">
        <v>37</v>
      </c>
      <c r="S508" s="15" t="s">
        <v>38</v>
      </c>
      <c r="T508" s="15" t="s">
        <v>38</v>
      </c>
      <c r="U508" s="15" t="s">
        <v>39</v>
      </c>
      <c r="V508" s="15" t="s">
        <v>40</v>
      </c>
      <c r="W508" s="15" t="s">
        <v>41</v>
      </c>
      <c r="X508" s="15" t="s">
        <v>42</v>
      </c>
      <c r="Y508" s="15" t="s">
        <v>43</v>
      </c>
    </row>
    <row r="509">
      <c r="B509" s="16" t="s">
        <v>26</v>
      </c>
      <c r="C509" s="22" t="n">
        <v>0.9999999999999998</v>
      </c>
      <c r="D509" s="22" t="n">
        <v>0.24064623530551005</v>
      </c>
      <c r="E509" s="22" t="n">
        <v>-0.22404937059825375</v>
      </c>
      <c r="F509" s="22" t="n">
        <v>0.0652167141986558</v>
      </c>
      <c r="G509" s="22" t="n">
        <v>-0.07753457214255222</v>
      </c>
      <c r="H509" s="22" t="n">
        <v>0.043188625369448924</v>
      </c>
      <c r="I509" s="22" t="n">
        <v>-0.012968353793793597</v>
      </c>
      <c r="J509" s="22" t="n">
        <v>-0.30667673801227585</v>
      </c>
      <c r="K509" s="22" t="n">
        <v>0.10977881873312498</v>
      </c>
      <c r="L509" s="22" t="n">
        <v>-0.2577039524317074</v>
      </c>
      <c r="M509" s="22" t="n">
        <v>-0.007026862980613657</v>
      </c>
      <c r="N509" s="22" t="n">
        <v>-0.27904809652107626</v>
      </c>
      <c r="O509" s="22" t="n">
        <v>-0.06524844638318428</v>
      </c>
      <c r="P509" s="22" t="n">
        <v>0.0775345721425522</v>
      </c>
      <c r="Q509" s="22" t="n">
        <v>-0.043188625369449195</v>
      </c>
      <c r="R509" s="22" t="n">
        <v>0.016172682134320396</v>
      </c>
      <c r="S509" s="22" t="n">
        <v>0.01288320895492516</v>
      </c>
      <c r="T509" s="22" t="n">
        <v>-0.292999391966192</v>
      </c>
      <c r="U509" s="22" t="n">
        <v>0.12968617761583365</v>
      </c>
      <c r="V509" s="22" t="n">
        <v>0.007026862980614657</v>
      </c>
      <c r="W509" s="22" t="n">
        <v>0.018922524165319428</v>
      </c>
      <c r="X509" s="22" t="n">
        <v>-0.007102049441361105</v>
      </c>
      <c r="Y509" s="22" t="n">
        <v>-0.08792981565015512</v>
      </c>
    </row>
    <row r="510">
      <c r="B510" s="16" t="s">
        <v>26</v>
      </c>
      <c r="C510" s="21" t="n">
        <v>0.24064623530551005</v>
      </c>
      <c r="D510" s="21" t="n">
        <v>1.0</v>
      </c>
      <c r="E510" s="21" t="n">
        <v>-0.08217979375663434</v>
      </c>
      <c r="F510" s="21" t="n">
        <v>0.037395667469497386</v>
      </c>
      <c r="G510" s="21" t="n">
        <v>-0.008442585214926775</v>
      </c>
      <c r="H510" s="21" t="n">
        <v>0.014380193943425646</v>
      </c>
      <c r="I510" s="21" t="n">
        <v>0.06669931167935408</v>
      </c>
      <c r="J510" s="21" t="n">
        <v>-0.1277416119790339</v>
      </c>
      <c r="K510" s="21" t="n">
        <v>-0.18769955106981445</v>
      </c>
      <c r="L510" s="21" t="n">
        <v>-0.751759710722516</v>
      </c>
      <c r="M510" s="21" t="n">
        <v>0.006682571560676872</v>
      </c>
      <c r="N510" s="21" t="n">
        <v>-0.13376270678607863</v>
      </c>
      <c r="O510" s="21" t="n">
        <v>-0.059489700431677325</v>
      </c>
      <c r="P510" s="21" t="n">
        <v>0.008442585214926752</v>
      </c>
      <c r="Q510" s="21" t="n">
        <v>-0.01438019394342558</v>
      </c>
      <c r="R510" s="21" t="n">
        <v>0.11876802868942513</v>
      </c>
      <c r="S510" s="21" t="n">
        <v>0.2092575570363626</v>
      </c>
      <c r="T510" s="21" t="n">
        <v>0.08001388145104747</v>
      </c>
      <c r="U510" s="21" t="n">
        <v>0.05572721932244404</v>
      </c>
      <c r="V510" s="21" t="n">
        <v>-0.0066825715606763985</v>
      </c>
      <c r="W510" s="21" t="n">
        <v>0.032513821286891946</v>
      </c>
      <c r="X510" s="21" t="n">
        <v>-0.18247774466152078</v>
      </c>
      <c r="Y510" s="21" t="n">
        <v>-0.10006885051113143</v>
      </c>
    </row>
    <row r="511">
      <c r="B511" s="16" t="s">
        <v>27</v>
      </c>
      <c r="C511" s="22" t="n">
        <v>-0.22404937059825375</v>
      </c>
      <c r="D511" s="22" t="n">
        <v>-0.08217979375663434</v>
      </c>
      <c r="E511" s="22" t="n">
        <v>0.9999999999999993</v>
      </c>
      <c r="F511" s="22" t="n">
        <v>0.17577222246020113</v>
      </c>
      <c r="G511" s="22" t="n">
        <v>-0.04443002042407602</v>
      </c>
      <c r="H511" s="22" t="n">
        <v>-0.04395082338521348</v>
      </c>
      <c r="I511" s="22" t="n">
        <v>-0.030133025719942558</v>
      </c>
      <c r="J511" s="22" t="n">
        <v>-0.7024108690016555</v>
      </c>
      <c r="K511" s="22" t="n">
        <v>-0.030643603802713013</v>
      </c>
      <c r="L511" s="22" t="n">
        <v>9.737449596990978E-4</v>
      </c>
      <c r="M511" s="22" t="n">
        <v>-0.23326957688678235</v>
      </c>
      <c r="N511" s="22" t="n">
        <v>0.7417354930802978</v>
      </c>
      <c r="O511" s="22" t="n">
        <v>-0.3614374917790765</v>
      </c>
      <c r="P511" s="22" t="n">
        <v>0.04443002042407549</v>
      </c>
      <c r="Q511" s="22" t="n">
        <v>0.043950823385213354</v>
      </c>
      <c r="R511" s="22" t="n">
        <v>0.013573905157048571</v>
      </c>
      <c r="S511" s="22" t="n">
        <v>-0.1830865528565217</v>
      </c>
      <c r="T511" s="22" t="n">
        <v>-0.7085635656913404</v>
      </c>
      <c r="U511" s="22" t="n">
        <v>0.0874855652180051</v>
      </c>
      <c r="V511" s="22" t="n">
        <v>0.23326957688678204</v>
      </c>
      <c r="W511" s="22" t="n">
        <v>0.23311371241776385</v>
      </c>
      <c r="X511" s="22" t="n">
        <v>0.00952997293024322</v>
      </c>
      <c r="Y511" s="22" t="n">
        <v>0.21887771621070337</v>
      </c>
    </row>
    <row r="512">
      <c r="B512" s="16" t="s">
        <v>27</v>
      </c>
      <c r="C512" s="21" t="n">
        <v>0.0652167141986558</v>
      </c>
      <c r="D512" s="21" t="n">
        <v>0.037395667469497386</v>
      </c>
      <c r="E512" s="21" t="n">
        <v>0.17577222246020113</v>
      </c>
      <c r="F512" s="21" t="n">
        <v>0.9999999999999993</v>
      </c>
      <c r="G512" s="21" t="n">
        <v>0.064772757730454</v>
      </c>
      <c r="H512" s="21" t="n">
        <v>-0.011393362892749608</v>
      </c>
      <c r="I512" s="21" t="n">
        <v>0.30481324353173894</v>
      </c>
      <c r="J512" s="21" t="n">
        <v>0.03550839366450985</v>
      </c>
      <c r="K512" s="21" t="n">
        <v>0.025022966971625264</v>
      </c>
      <c r="L512" s="21" t="n">
        <v>0.07478754421550633</v>
      </c>
      <c r="M512" s="21" t="n">
        <v>0.2664663363552241</v>
      </c>
      <c r="N512" s="21" t="n">
        <v>-0.358252482066369</v>
      </c>
      <c r="O512" s="21" t="n">
        <v>-0.3251476695118321</v>
      </c>
      <c r="P512" s="21" t="n">
        <v>-0.06477275773045403</v>
      </c>
      <c r="Q512" s="21" t="n">
        <v>0.011393362892749878</v>
      </c>
      <c r="R512" s="21" t="n">
        <v>-0.05139965383281789</v>
      </c>
      <c r="S512" s="21" t="n">
        <v>0.05968538125578086</v>
      </c>
      <c r="T512" s="21" t="n">
        <v>0.058048666234020024</v>
      </c>
      <c r="U512" s="21" t="n">
        <v>-0.15371587801201794</v>
      </c>
      <c r="V512" s="21" t="n">
        <v>-0.26646633635522404</v>
      </c>
      <c r="W512" s="21" t="n">
        <v>-0.3725772610729839</v>
      </c>
      <c r="X512" s="21" t="n">
        <v>-0.18956578813125755</v>
      </c>
      <c r="Y512" s="21" t="n">
        <v>-0.08148425106221313</v>
      </c>
    </row>
    <row r="513">
      <c r="B513" s="16" t="s">
        <v>28</v>
      </c>
      <c r="C513" s="22" t="n">
        <v>-0.07753457214255222</v>
      </c>
      <c r="D513" s="22" t="n">
        <v>-0.008442585214926775</v>
      </c>
      <c r="E513" s="22" t="n">
        <v>-0.04443002042407602</v>
      </c>
      <c r="F513" s="22" t="n">
        <v>0.064772757730454</v>
      </c>
      <c r="G513" s="22" t="n">
        <v>0.9999999999999996</v>
      </c>
      <c r="H513" s="22" t="n">
        <v>-0.009826234959936953</v>
      </c>
      <c r="I513" s="22" t="n">
        <v>0.015460784653771919</v>
      </c>
      <c r="J513" s="22" t="n">
        <v>0.19626561039287288</v>
      </c>
      <c r="K513" s="22" t="n">
        <v>-0.001961208715752723</v>
      </c>
      <c r="L513" s="22" t="n">
        <v>0.03300808170885248</v>
      </c>
      <c r="M513" s="22" t="n">
        <v>-0.12817517556367808</v>
      </c>
      <c r="N513" s="22" t="n">
        <v>-0.15598614123814225</v>
      </c>
      <c r="O513" s="22" t="n">
        <v>-0.1760454106231332</v>
      </c>
      <c r="P513" s="22" t="n">
        <v>-1.0</v>
      </c>
      <c r="Q513" s="22" t="n">
        <v>0.009826234959937117</v>
      </c>
      <c r="R513" s="22" t="n">
        <v>3.758533216398124E-4</v>
      </c>
      <c r="S513" s="22" t="n">
        <v>-0.16265196826970255</v>
      </c>
      <c r="T513" s="22" t="n">
        <v>0.06986281531094433</v>
      </c>
      <c r="U513" s="22" t="n">
        <v>-0.04083802253304685</v>
      </c>
      <c r="V513" s="22" t="n">
        <v>0.12817517556367902</v>
      </c>
      <c r="W513" s="22" t="n">
        <v>0.12795720563308077</v>
      </c>
      <c r="X513" s="22" t="n">
        <v>-0.012850091756405864</v>
      </c>
      <c r="Y513" s="22" t="n">
        <v>0.17742391710536926</v>
      </c>
    </row>
    <row r="514">
      <c r="B514" s="16" t="s">
        <v>29</v>
      </c>
      <c r="C514" s="21" t="n">
        <v>0.043188625369448924</v>
      </c>
      <c r="D514" s="21" t="n">
        <v>0.014380193943425646</v>
      </c>
      <c r="E514" s="21" t="n">
        <v>-0.04395082338521348</v>
      </c>
      <c r="F514" s="21" t="n">
        <v>-0.011393362892749608</v>
      </c>
      <c r="G514" s="21" t="n">
        <v>-0.009826234959936953</v>
      </c>
      <c r="H514" s="21" t="n">
        <v>0.999999999999997</v>
      </c>
      <c r="I514" s="21" t="n">
        <v>0.216482837143239</v>
      </c>
      <c r="J514" s="21" t="n">
        <v>0.012990835343399705</v>
      </c>
      <c r="K514" s="21" t="n">
        <v>0.149264136537168</v>
      </c>
      <c r="L514" s="21" t="n">
        <v>-9.472395945167022E-5</v>
      </c>
      <c r="M514" s="21" t="n">
        <v>0.11531641751384869</v>
      </c>
      <c r="N514" s="21" t="n">
        <v>-0.007584575023370028</v>
      </c>
      <c r="O514" s="21" t="n">
        <v>0.07014857388092799</v>
      </c>
      <c r="P514" s="21" t="n">
        <v>0.009826234959936899</v>
      </c>
      <c r="Q514" s="21" t="n">
        <v>-1.0000000000000002</v>
      </c>
      <c r="R514" s="21" t="n">
        <v>-0.11797441428264521</v>
      </c>
      <c r="S514" s="21" t="n">
        <v>0.04563335329296498</v>
      </c>
      <c r="T514" s="21" t="n">
        <v>-0.010908164853434111</v>
      </c>
      <c r="U514" s="21" t="n">
        <v>-0.015423187505475576</v>
      </c>
      <c r="V514" s="21" t="n">
        <v>-0.1153164175138484</v>
      </c>
      <c r="W514" s="21" t="n">
        <v>-0.06095817025494623</v>
      </c>
      <c r="X514" s="21" t="n">
        <v>-0.04628153768094829</v>
      </c>
      <c r="Y514" s="21" t="n">
        <v>-0.14999780954000366</v>
      </c>
    </row>
    <row r="515">
      <c r="B515" s="16" t="s">
        <v>30</v>
      </c>
      <c r="C515" s="22" t="n">
        <v>-0.012968353793793597</v>
      </c>
      <c r="D515" s="22" t="n">
        <v>0.06669931167935408</v>
      </c>
      <c r="E515" s="22" t="n">
        <v>-0.030133025719942558</v>
      </c>
      <c r="F515" s="22" t="n">
        <v>0.30481324353173894</v>
      </c>
      <c r="G515" s="22" t="n">
        <v>0.015460784653771919</v>
      </c>
      <c r="H515" s="22" t="n">
        <v>0.216482837143239</v>
      </c>
      <c r="I515" s="22" t="n">
        <v>1.000000000000002</v>
      </c>
      <c r="J515" s="22" t="n">
        <v>0.0575350580812277</v>
      </c>
      <c r="K515" s="22" t="n">
        <v>0.09374735992064363</v>
      </c>
      <c r="L515" s="22" t="n">
        <v>0.02367353611062055</v>
      </c>
      <c r="M515" s="22" t="n">
        <v>0.254509183701943</v>
      </c>
      <c r="N515" s="22" t="n">
        <v>-0.09456877841525682</v>
      </c>
      <c r="O515" s="22" t="n">
        <v>0.10324995926140687</v>
      </c>
      <c r="P515" s="22" t="n">
        <v>-0.015460784653771287</v>
      </c>
      <c r="Q515" s="22" t="n">
        <v>-0.21648283714323915</v>
      </c>
      <c r="R515" s="22" t="n">
        <v>-0.47191448638155703</v>
      </c>
      <c r="S515" s="22" t="n">
        <v>0.0918529838545851</v>
      </c>
      <c r="T515" s="22" t="n">
        <v>0.07374182069050209</v>
      </c>
      <c r="U515" s="22" t="n">
        <v>-0.108046050763544</v>
      </c>
      <c r="V515" s="22" t="n">
        <v>-0.25450918370194175</v>
      </c>
      <c r="W515" s="22" t="n">
        <v>-0.3121463101064318</v>
      </c>
      <c r="X515" s="22" t="n">
        <v>-0.29300334095896896</v>
      </c>
      <c r="Y515" s="22" t="n">
        <v>-0.16262609045555917</v>
      </c>
    </row>
    <row r="516">
      <c r="B516" s="16" t="s">
        <v>31</v>
      </c>
      <c r="C516" s="21" t="n">
        <v>-0.30667673801227585</v>
      </c>
      <c r="D516" s="21" t="n">
        <v>-0.1277416119790339</v>
      </c>
      <c r="E516" s="21" t="n">
        <v>-0.7024108690016555</v>
      </c>
      <c r="F516" s="21" t="n">
        <v>0.03550839366450985</v>
      </c>
      <c r="G516" s="21" t="n">
        <v>0.19626561039287288</v>
      </c>
      <c r="H516" s="21" t="n">
        <v>0.012990835343399705</v>
      </c>
      <c r="I516" s="21" t="n">
        <v>0.0575350580812277</v>
      </c>
      <c r="J516" s="21" t="n">
        <v>1.0000000000000007</v>
      </c>
      <c r="K516" s="21" t="n">
        <v>0.24051222367421346</v>
      </c>
      <c r="L516" s="21" t="n">
        <v>0.1830943535232898</v>
      </c>
      <c r="M516" s="21" t="n">
        <v>0.1610696650655184</v>
      </c>
      <c r="N516" s="21" t="n">
        <v>-0.6810147721782929</v>
      </c>
      <c r="O516" s="21" t="n">
        <v>0.05396976584918655</v>
      </c>
      <c r="P516" s="21" t="n">
        <v>-0.1962656103928726</v>
      </c>
      <c r="Q516" s="21" t="n">
        <v>-0.01299083534339939</v>
      </c>
      <c r="R516" s="21" t="n">
        <v>-0.07032294461083582</v>
      </c>
      <c r="S516" s="21" t="n">
        <v>-0.2565390598910422</v>
      </c>
      <c r="T516" s="21" t="n">
        <v>0.6241867621925904</v>
      </c>
      <c r="U516" s="21" t="n">
        <v>-0.1389402909542958</v>
      </c>
      <c r="V516" s="21" t="n">
        <v>-0.16106966506551856</v>
      </c>
      <c r="W516" s="21" t="n">
        <v>-0.07752123439533769</v>
      </c>
      <c r="X516" s="21" t="n">
        <v>0.029959769490112944</v>
      </c>
      <c r="Y516" s="21" t="n">
        <v>0.11566914147823375</v>
      </c>
    </row>
    <row r="517">
      <c r="B517" s="16" t="s">
        <v>31</v>
      </c>
      <c r="C517" s="22" t="n">
        <v>0.10977881873312498</v>
      </c>
      <c r="D517" s="22" t="n">
        <v>-0.18769955106981445</v>
      </c>
      <c r="E517" s="22" t="n">
        <v>-0.030643603802713013</v>
      </c>
      <c r="F517" s="22" t="n">
        <v>0.025022966971625264</v>
      </c>
      <c r="G517" s="22" t="n">
        <v>-0.001961208715752723</v>
      </c>
      <c r="H517" s="22" t="n">
        <v>0.149264136537168</v>
      </c>
      <c r="I517" s="22" t="n">
        <v>0.09374735992064363</v>
      </c>
      <c r="J517" s="22" t="n">
        <v>0.24051222367421346</v>
      </c>
      <c r="K517" s="22" t="n">
        <v>0.999999999999997</v>
      </c>
      <c r="L517" s="22" t="n">
        <v>0.13900313809001183</v>
      </c>
      <c r="M517" s="22" t="n">
        <v>0.004604671613237264</v>
      </c>
      <c r="N517" s="22" t="n">
        <v>0.04132460725236536</v>
      </c>
      <c r="O517" s="22" t="n">
        <v>0.16837723154403308</v>
      </c>
      <c r="P517" s="22" t="n">
        <v>0.0019612087157528154</v>
      </c>
      <c r="Q517" s="22" t="n">
        <v>-0.14926413653716825</v>
      </c>
      <c r="R517" s="22" t="n">
        <v>-0.011273602788044483</v>
      </c>
      <c r="S517" s="22" t="n">
        <v>-0.4292407788477716</v>
      </c>
      <c r="T517" s="22" t="n">
        <v>-0.3906797785241122</v>
      </c>
      <c r="U517" s="22" t="n">
        <v>-0.007277629831985851</v>
      </c>
      <c r="V517" s="22" t="n">
        <v>-0.004604671613236528</v>
      </c>
      <c r="W517" s="22" t="n">
        <v>-0.1825396526518852</v>
      </c>
      <c r="X517" s="22" t="n">
        <v>-0.06321995581932935</v>
      </c>
      <c r="Y517" s="22" t="n">
        <v>-0.20917564738815306</v>
      </c>
    </row>
    <row r="518">
      <c r="B518" s="16" t="s">
        <v>32</v>
      </c>
      <c r="C518" s="21" t="n">
        <v>-0.2577039524317074</v>
      </c>
      <c r="D518" s="21" t="n">
        <v>-0.751759710722516</v>
      </c>
      <c r="E518" s="21" t="n">
        <v>9.737449596990978E-4</v>
      </c>
      <c r="F518" s="21" t="n">
        <v>0.07478754421550633</v>
      </c>
      <c r="G518" s="21" t="n">
        <v>0.03300808170885248</v>
      </c>
      <c r="H518" s="21" t="n">
        <v>-9.472395945167022E-5</v>
      </c>
      <c r="I518" s="21" t="n">
        <v>0.02367353611062055</v>
      </c>
      <c r="J518" s="21" t="n">
        <v>0.1830943535232898</v>
      </c>
      <c r="K518" s="21" t="n">
        <v>0.13900313809001183</v>
      </c>
      <c r="L518" s="21" t="n">
        <v>1.0000000000000009</v>
      </c>
      <c r="M518" s="21" t="n">
        <v>0.06919870662043995</v>
      </c>
      <c r="N518" s="21" t="n">
        <v>0.05441369647533334</v>
      </c>
      <c r="O518" s="21" t="n">
        <v>0.15185712710743507</v>
      </c>
      <c r="P518" s="21" t="n">
        <v>-0.03300808170885248</v>
      </c>
      <c r="Q518" s="21" t="n">
        <v>9.472395945157154E-5</v>
      </c>
      <c r="R518" s="21" t="n">
        <v>-0.053214566018595824</v>
      </c>
      <c r="S518" s="21" t="n">
        <v>-0.12140584087705975</v>
      </c>
      <c r="T518" s="21" t="n">
        <v>0.03710019936957723</v>
      </c>
      <c r="U518" s="21" t="n">
        <v>-0.7003058702346733</v>
      </c>
      <c r="V518" s="21" t="n">
        <v>-0.06919870662043827</v>
      </c>
      <c r="W518" s="21" t="n">
        <v>-0.2007478709025061</v>
      </c>
      <c r="X518" s="21" t="n">
        <v>0.03865734376352824</v>
      </c>
      <c r="Y518" s="21" t="n">
        <v>0.037769455487780434</v>
      </c>
    </row>
    <row r="519">
      <c r="B519" s="16" t="s">
        <v>33</v>
      </c>
      <c r="C519" s="22" t="n">
        <v>-0.007026862980613657</v>
      </c>
      <c r="D519" s="22" t="n">
        <v>0.006682571560676872</v>
      </c>
      <c r="E519" s="22" t="n">
        <v>-0.23326957688678235</v>
      </c>
      <c r="F519" s="22" t="n">
        <v>0.2664663363552241</v>
      </c>
      <c r="G519" s="22" t="n">
        <v>-0.12817517556367808</v>
      </c>
      <c r="H519" s="22" t="n">
        <v>0.11531641751384869</v>
      </c>
      <c r="I519" s="22" t="n">
        <v>0.254509183701943</v>
      </c>
      <c r="J519" s="22" t="n">
        <v>0.1610696650655184</v>
      </c>
      <c r="K519" s="22" t="n">
        <v>0.004604671613237264</v>
      </c>
      <c r="L519" s="22" t="n">
        <v>0.06919870662043995</v>
      </c>
      <c r="M519" s="22" t="n">
        <v>0.9999999999999988</v>
      </c>
      <c r="N519" s="22" t="n">
        <v>-0.20746668781858438</v>
      </c>
      <c r="O519" s="22" t="n">
        <v>0.2526661070792765</v>
      </c>
      <c r="P519" s="22" t="n">
        <v>0.1281751755636786</v>
      </c>
      <c r="Q519" s="22" t="n">
        <v>-0.11531641751384887</v>
      </c>
      <c r="R519" s="22" t="n">
        <v>0.06085487918101733</v>
      </c>
      <c r="S519" s="22" t="n">
        <v>0.21397748544012024</v>
      </c>
      <c r="T519" s="22" t="n">
        <v>0.2676315698371432</v>
      </c>
      <c r="U519" s="22" t="n">
        <v>-0.11200685575383171</v>
      </c>
      <c r="V519" s="22" t="n">
        <v>-0.9999999999999988</v>
      </c>
      <c r="W519" s="22" t="n">
        <v>-0.43224910255053334</v>
      </c>
      <c r="X519" s="22" t="n">
        <v>-0.27081819529690004</v>
      </c>
      <c r="Y519" s="22" t="n">
        <v>-0.23477518398554587</v>
      </c>
    </row>
    <row r="520">
      <c r="B520" s="16" t="s">
        <v>34</v>
      </c>
      <c r="C520" s="21" t="n">
        <v>-0.27904809652107626</v>
      </c>
      <c r="D520" s="21" t="n">
        <v>-0.13376270678607863</v>
      </c>
      <c r="E520" s="21" t="n">
        <v>0.7417354930802978</v>
      </c>
      <c r="F520" s="21" t="n">
        <v>-0.358252482066369</v>
      </c>
      <c r="G520" s="21" t="n">
        <v>-0.15598614123814225</v>
      </c>
      <c r="H520" s="21" t="n">
        <v>-0.007584575023370028</v>
      </c>
      <c r="I520" s="21" t="n">
        <v>-0.09456877841525682</v>
      </c>
      <c r="J520" s="21" t="n">
        <v>-0.6810147721782929</v>
      </c>
      <c r="K520" s="21" t="n">
        <v>0.04132460725236536</v>
      </c>
      <c r="L520" s="21" t="n">
        <v>0.05441369647533334</v>
      </c>
      <c r="M520" s="21" t="n">
        <v>-0.20746668781858438</v>
      </c>
      <c r="N520" s="21" t="n">
        <v>1.0000000000000002</v>
      </c>
      <c r="O520" s="21" t="n">
        <v>0.2649491224715522</v>
      </c>
      <c r="P520" s="21" t="n">
        <v>0.15598614123814208</v>
      </c>
      <c r="Q520" s="21" t="n">
        <v>0.007584575023369803</v>
      </c>
      <c r="R520" s="21" t="n">
        <v>0.03893810743464245</v>
      </c>
      <c r="S520" s="21" t="n">
        <v>-0.09628008151088673</v>
      </c>
      <c r="T520" s="21" t="n">
        <v>-0.6604523519013069</v>
      </c>
      <c r="U520" s="21" t="n">
        <v>0.06241143720278457</v>
      </c>
      <c r="V520" s="21" t="n">
        <v>0.2074666878185829</v>
      </c>
      <c r="W520" s="21" t="n">
        <v>-0.012214580742243731</v>
      </c>
      <c r="X520" s="21" t="n">
        <v>0.033879859227982145</v>
      </c>
      <c r="Y520" s="21" t="n">
        <v>0.07639267909164563</v>
      </c>
    </row>
    <row r="521">
      <c r="B521" s="16" t="s">
        <v>34</v>
      </c>
      <c r="C521" s="22" t="n">
        <v>-0.06524844638318428</v>
      </c>
      <c r="D521" s="22" t="n">
        <v>-0.059489700431677325</v>
      </c>
      <c r="E521" s="22" t="n">
        <v>-0.3614374917790765</v>
      </c>
      <c r="F521" s="22" t="n">
        <v>-0.3251476695118321</v>
      </c>
      <c r="G521" s="22" t="n">
        <v>-0.1760454106231332</v>
      </c>
      <c r="H521" s="22" t="n">
        <v>0.07014857388092799</v>
      </c>
      <c r="I521" s="22" t="n">
        <v>0.10324995926140687</v>
      </c>
      <c r="J521" s="22" t="n">
        <v>0.05396976584918655</v>
      </c>
      <c r="K521" s="22" t="n">
        <v>0.16837723154403308</v>
      </c>
      <c r="L521" s="22" t="n">
        <v>0.15185712710743507</v>
      </c>
      <c r="M521" s="22" t="n">
        <v>0.2526661070792765</v>
      </c>
      <c r="N521" s="22" t="n">
        <v>0.2649491224715522</v>
      </c>
      <c r="O521" s="22" t="n">
        <v>0.9999999999999996</v>
      </c>
      <c r="P521" s="22" t="n">
        <v>0.1760454106231335</v>
      </c>
      <c r="Q521" s="22" t="n">
        <v>-0.0701485738809279</v>
      </c>
      <c r="R521" s="22" t="n">
        <v>0.007797714429253575</v>
      </c>
      <c r="S521" s="22" t="n">
        <v>0.21410540774432296</v>
      </c>
      <c r="T521" s="22" t="n">
        <v>0.12129134805679606</v>
      </c>
      <c r="U521" s="22" t="n">
        <v>-0.16552729502408842</v>
      </c>
      <c r="V521" s="22" t="n">
        <v>-0.25266610707927595</v>
      </c>
      <c r="W521" s="22" t="n">
        <v>-0.7564339861099627</v>
      </c>
      <c r="X521" s="22" t="n">
        <v>-0.09154958890925904</v>
      </c>
      <c r="Y521" s="22" t="n">
        <v>-0.34528195604540707</v>
      </c>
    </row>
    <row r="522">
      <c r="B522" s="16" t="s">
        <v>35</v>
      </c>
      <c r="C522" s="21" t="n">
        <v>0.0775345721425522</v>
      </c>
      <c r="D522" s="21" t="n">
        <v>0.008442585214926752</v>
      </c>
      <c r="E522" s="21" t="n">
        <v>0.04443002042407549</v>
      </c>
      <c r="F522" s="21" t="n">
        <v>-0.06477275773045403</v>
      </c>
      <c r="G522" s="21" t="n">
        <v>-1.0</v>
      </c>
      <c r="H522" s="21" t="n">
        <v>0.009826234959936899</v>
      </c>
      <c r="I522" s="21" t="n">
        <v>-0.015460784653771287</v>
      </c>
      <c r="J522" s="21" t="n">
        <v>-0.1962656103928726</v>
      </c>
      <c r="K522" s="21" t="n">
        <v>0.0019612087157528154</v>
      </c>
      <c r="L522" s="21" t="n">
        <v>-0.03300808170885248</v>
      </c>
      <c r="M522" s="21" t="n">
        <v>0.1281751755636786</v>
      </c>
      <c r="N522" s="21" t="n">
        <v>0.15598614123814208</v>
      </c>
      <c r="O522" s="21" t="n">
        <v>0.1760454106231335</v>
      </c>
      <c r="P522" s="21" t="n">
        <v>1.0000000000000004</v>
      </c>
      <c r="Q522" s="21" t="n">
        <v>-0.009826234959937105</v>
      </c>
      <c r="R522" s="21" t="n">
        <v>-3.758533216399703E-4</v>
      </c>
      <c r="S522" s="21" t="n">
        <v>0.1626519682697029</v>
      </c>
      <c r="T522" s="21" t="n">
        <v>-0.06986281531094397</v>
      </c>
      <c r="U522" s="21" t="n">
        <v>0.04083802253304717</v>
      </c>
      <c r="V522" s="21" t="n">
        <v>-0.1281751755636792</v>
      </c>
      <c r="W522" s="21" t="n">
        <v>-0.12795720563308105</v>
      </c>
      <c r="X522" s="21" t="n">
        <v>0.012850091756406074</v>
      </c>
      <c r="Y522" s="21" t="n">
        <v>-0.17742391710536973</v>
      </c>
    </row>
    <row r="523">
      <c r="B523" s="16" t="s">
        <v>36</v>
      </c>
      <c r="C523" s="22" t="n">
        <v>-0.043188625369449195</v>
      </c>
      <c r="D523" s="22" t="n">
        <v>-0.01438019394342558</v>
      </c>
      <c r="E523" s="22" t="n">
        <v>0.043950823385213354</v>
      </c>
      <c r="F523" s="22" t="n">
        <v>0.011393362892749878</v>
      </c>
      <c r="G523" s="22" t="n">
        <v>0.009826234959937117</v>
      </c>
      <c r="H523" s="22" t="n">
        <v>-1.0000000000000002</v>
      </c>
      <c r="I523" s="22" t="n">
        <v>-0.21648283714323915</v>
      </c>
      <c r="J523" s="22" t="n">
        <v>-0.01299083534339939</v>
      </c>
      <c r="K523" s="22" t="n">
        <v>-0.14926413653716825</v>
      </c>
      <c r="L523" s="22" t="n">
        <v>9.472395945157154E-5</v>
      </c>
      <c r="M523" s="22" t="n">
        <v>-0.11531641751384887</v>
      </c>
      <c r="N523" s="22" t="n">
        <v>0.007584575023369803</v>
      </c>
      <c r="O523" s="22" t="n">
        <v>-0.0701485738809279</v>
      </c>
      <c r="P523" s="22" t="n">
        <v>-0.009826234959937105</v>
      </c>
      <c r="Q523" s="22" t="n">
        <v>1.0000000000000024</v>
      </c>
      <c r="R523" s="22" t="n">
        <v>0.11797441428264564</v>
      </c>
      <c r="S523" s="22" t="n">
        <v>-0.045633353292965015</v>
      </c>
      <c r="T523" s="22" t="n">
        <v>0.010908164853434441</v>
      </c>
      <c r="U523" s="22" t="n">
        <v>0.015423187505475602</v>
      </c>
      <c r="V523" s="22" t="n">
        <v>0.11531641751384845</v>
      </c>
      <c r="W523" s="22" t="n">
        <v>0.06095817025494594</v>
      </c>
      <c r="X523" s="22" t="n">
        <v>0.046281537680948295</v>
      </c>
      <c r="Y523" s="22" t="n">
        <v>0.14999780954000402</v>
      </c>
    </row>
    <row r="524">
      <c r="B524" s="16" t="s">
        <v>37</v>
      </c>
      <c r="C524" s="21" t="n">
        <v>0.016172682134320396</v>
      </c>
      <c r="D524" s="21" t="n">
        <v>0.11876802868942513</v>
      </c>
      <c r="E524" s="21" t="n">
        <v>0.013573905157048571</v>
      </c>
      <c r="F524" s="21" t="n">
        <v>-0.05139965383281789</v>
      </c>
      <c r="G524" s="21" t="n">
        <v>3.758533216398124E-4</v>
      </c>
      <c r="H524" s="21" t="n">
        <v>-0.11797441428264521</v>
      </c>
      <c r="I524" s="21" t="n">
        <v>-0.47191448638155703</v>
      </c>
      <c r="J524" s="21" t="n">
        <v>-0.07032294461083582</v>
      </c>
      <c r="K524" s="21" t="n">
        <v>-0.011273602788044483</v>
      </c>
      <c r="L524" s="21" t="n">
        <v>-0.053214566018595824</v>
      </c>
      <c r="M524" s="21" t="n">
        <v>0.06085487918101733</v>
      </c>
      <c r="N524" s="21" t="n">
        <v>0.03893810743464245</v>
      </c>
      <c r="O524" s="21" t="n">
        <v>0.007797714429253575</v>
      </c>
      <c r="P524" s="21" t="n">
        <v>-3.758533216399703E-4</v>
      </c>
      <c r="Q524" s="21" t="n">
        <v>0.11797441428264564</v>
      </c>
      <c r="R524" s="21" t="n">
        <v>1.0000000000000009</v>
      </c>
      <c r="S524" s="21" t="n">
        <v>0.10210693800237865</v>
      </c>
      <c r="T524" s="21" t="n">
        <v>0.006598116554485842</v>
      </c>
      <c r="U524" s="21" t="n">
        <v>-0.04799523746918255</v>
      </c>
      <c r="V524" s="21" t="n">
        <v>-0.060854879181017646</v>
      </c>
      <c r="W524" s="21" t="n">
        <v>0.027898605138349783</v>
      </c>
      <c r="X524" s="21" t="n">
        <v>-0.7046776848680119</v>
      </c>
      <c r="Y524" s="21" t="n">
        <v>-0.10295310745592572</v>
      </c>
    </row>
    <row r="525">
      <c r="B525" s="16" t="s">
        <v>38</v>
      </c>
      <c r="C525" s="22" t="n">
        <v>0.01288320895492516</v>
      </c>
      <c r="D525" s="22" t="n">
        <v>0.2092575570363626</v>
      </c>
      <c r="E525" s="22" t="n">
        <v>-0.1830865528565217</v>
      </c>
      <c r="F525" s="22" t="n">
        <v>0.05968538125578086</v>
      </c>
      <c r="G525" s="22" t="n">
        <v>-0.16265196826970255</v>
      </c>
      <c r="H525" s="22" t="n">
        <v>0.04563335329296498</v>
      </c>
      <c r="I525" s="22" t="n">
        <v>0.0918529838545851</v>
      </c>
      <c r="J525" s="22" t="n">
        <v>-0.2565390598910422</v>
      </c>
      <c r="K525" s="22" t="n">
        <v>-0.4292407788477716</v>
      </c>
      <c r="L525" s="22" t="n">
        <v>-0.12140584087705975</v>
      </c>
      <c r="M525" s="22" t="n">
        <v>0.21397748544012024</v>
      </c>
      <c r="N525" s="22" t="n">
        <v>-0.09628008151088673</v>
      </c>
      <c r="O525" s="22" t="n">
        <v>0.21410540774432296</v>
      </c>
      <c r="P525" s="22" t="n">
        <v>0.1626519682697029</v>
      </c>
      <c r="Q525" s="22" t="n">
        <v>-0.045633353292965015</v>
      </c>
      <c r="R525" s="22" t="n">
        <v>0.10210693800237865</v>
      </c>
      <c r="S525" s="22" t="n">
        <v>1.0000000000000027</v>
      </c>
      <c r="T525" s="22" t="n">
        <v>0.5378459228504101</v>
      </c>
      <c r="U525" s="22" t="n">
        <v>-0.04270284480980106</v>
      </c>
      <c r="V525" s="22" t="n">
        <v>-0.21397748544011855</v>
      </c>
      <c r="W525" s="22" t="n">
        <v>-0.2513881014463156</v>
      </c>
      <c r="X525" s="22" t="n">
        <v>-0.1846525044753182</v>
      </c>
      <c r="Y525" s="22" t="n">
        <v>-0.793423085704135</v>
      </c>
    </row>
    <row r="526">
      <c r="B526" s="16" t="s">
        <v>38</v>
      </c>
      <c r="C526" s="21" t="n">
        <v>-0.292999391966192</v>
      </c>
      <c r="D526" s="21" t="n">
        <v>0.08001388145104747</v>
      </c>
      <c r="E526" s="21" t="n">
        <v>-0.7085635656913404</v>
      </c>
      <c r="F526" s="21" t="n">
        <v>0.058048666234020024</v>
      </c>
      <c r="G526" s="21" t="n">
        <v>0.06986281531094433</v>
      </c>
      <c r="H526" s="21" t="n">
        <v>-0.010908164853434111</v>
      </c>
      <c r="I526" s="21" t="n">
        <v>0.07374182069050209</v>
      </c>
      <c r="J526" s="21" t="n">
        <v>0.6241867621925904</v>
      </c>
      <c r="K526" s="21" t="n">
        <v>-0.3906797785241122</v>
      </c>
      <c r="L526" s="21" t="n">
        <v>0.03710019936957723</v>
      </c>
      <c r="M526" s="21" t="n">
        <v>0.2676315698371432</v>
      </c>
      <c r="N526" s="21" t="n">
        <v>-0.6604523519013069</v>
      </c>
      <c r="O526" s="21" t="n">
        <v>0.12129134805679606</v>
      </c>
      <c r="P526" s="21" t="n">
        <v>-0.06986281531094397</v>
      </c>
      <c r="Q526" s="21" t="n">
        <v>0.010908164853434441</v>
      </c>
      <c r="R526" s="21" t="n">
        <v>0.006598116554485842</v>
      </c>
      <c r="S526" s="21" t="n">
        <v>0.5378459228504101</v>
      </c>
      <c r="T526" s="21" t="n">
        <v>1.0</v>
      </c>
      <c r="U526" s="21" t="n">
        <v>-0.14278827027737104</v>
      </c>
      <c r="V526" s="21" t="n">
        <v>-0.2676315698371413</v>
      </c>
      <c r="W526" s="21" t="n">
        <v>-0.15917548518486926</v>
      </c>
      <c r="X526" s="21" t="n">
        <v>-0.0665011808650663</v>
      </c>
      <c r="Y526" s="21" t="n">
        <v>-0.319038567653674</v>
      </c>
    </row>
    <row r="527">
      <c r="B527" s="16" t="s">
        <v>39</v>
      </c>
      <c r="C527" s="22" t="n">
        <v>0.12968617761583365</v>
      </c>
      <c r="D527" s="22" t="n">
        <v>0.05572721932244404</v>
      </c>
      <c r="E527" s="22" t="n">
        <v>0.0874855652180051</v>
      </c>
      <c r="F527" s="22" t="n">
        <v>-0.15371587801201794</v>
      </c>
      <c r="G527" s="22" t="n">
        <v>-0.04083802253304685</v>
      </c>
      <c r="H527" s="22" t="n">
        <v>-0.015423187505475576</v>
      </c>
      <c r="I527" s="22" t="n">
        <v>-0.108046050763544</v>
      </c>
      <c r="J527" s="22" t="n">
        <v>-0.1389402909542958</v>
      </c>
      <c r="K527" s="22" t="n">
        <v>-0.007277629831985851</v>
      </c>
      <c r="L527" s="22" t="n">
        <v>-0.7003058702346733</v>
      </c>
      <c r="M527" s="22" t="n">
        <v>-0.11200685575383171</v>
      </c>
      <c r="N527" s="22" t="n">
        <v>0.06241143720278457</v>
      </c>
      <c r="O527" s="22" t="n">
        <v>-0.16552729502408842</v>
      </c>
      <c r="P527" s="22" t="n">
        <v>0.04083802253304717</v>
      </c>
      <c r="Q527" s="22" t="n">
        <v>0.015423187505475602</v>
      </c>
      <c r="R527" s="22" t="n">
        <v>-0.04799523746918255</v>
      </c>
      <c r="S527" s="22" t="n">
        <v>-0.04270284480980106</v>
      </c>
      <c r="T527" s="22" t="n">
        <v>-0.14278827027737104</v>
      </c>
      <c r="U527" s="22" t="n">
        <v>1.0</v>
      </c>
      <c r="V527" s="22" t="n">
        <v>0.11200685575382918</v>
      </c>
      <c r="W527" s="22" t="n">
        <v>0.26875367574572584</v>
      </c>
      <c r="X527" s="22" t="n">
        <v>0.13900213706085734</v>
      </c>
      <c r="Y527" s="22" t="n">
        <v>0.05113857530418542</v>
      </c>
    </row>
    <row r="528">
      <c r="B528" s="16" t="s">
        <v>40</v>
      </c>
      <c r="C528" s="21" t="n">
        <v>0.007026862980614657</v>
      </c>
      <c r="D528" s="21" t="n">
        <v>-0.0066825715606763985</v>
      </c>
      <c r="E528" s="21" t="n">
        <v>0.23326957688678204</v>
      </c>
      <c r="F528" s="21" t="n">
        <v>-0.26646633635522404</v>
      </c>
      <c r="G528" s="21" t="n">
        <v>0.12817517556367902</v>
      </c>
      <c r="H528" s="21" t="n">
        <v>-0.1153164175138484</v>
      </c>
      <c r="I528" s="21" t="n">
        <v>-0.25450918370194175</v>
      </c>
      <c r="J528" s="21" t="n">
        <v>-0.16106966506551856</v>
      </c>
      <c r="K528" s="21" t="n">
        <v>-0.004604671613236528</v>
      </c>
      <c r="L528" s="21" t="n">
        <v>-0.06919870662043827</v>
      </c>
      <c r="M528" s="21" t="n">
        <v>-0.9999999999999988</v>
      </c>
      <c r="N528" s="21" t="n">
        <v>0.2074666878185829</v>
      </c>
      <c r="O528" s="21" t="n">
        <v>-0.25266610707927595</v>
      </c>
      <c r="P528" s="21" t="n">
        <v>-0.1281751755636792</v>
      </c>
      <c r="Q528" s="21" t="n">
        <v>0.11531641751384845</v>
      </c>
      <c r="R528" s="21" t="n">
        <v>-0.060854879181017646</v>
      </c>
      <c r="S528" s="21" t="n">
        <v>-0.21397748544011855</v>
      </c>
      <c r="T528" s="21" t="n">
        <v>-0.2676315698371413</v>
      </c>
      <c r="U528" s="21" t="n">
        <v>0.11200685575382918</v>
      </c>
      <c r="V528" s="21" t="n">
        <v>0.9999999999999929</v>
      </c>
      <c r="W528" s="21" t="n">
        <v>0.4322491025505319</v>
      </c>
      <c r="X528" s="21" t="n">
        <v>0.27081819529689877</v>
      </c>
      <c r="Y528" s="21" t="n">
        <v>0.23477518398554334</v>
      </c>
    </row>
    <row r="529">
      <c r="B529" s="16" t="s">
        <v>41</v>
      </c>
      <c r="C529" s="22" t="n">
        <v>0.018922524165319428</v>
      </c>
      <c r="D529" s="22" t="n">
        <v>0.032513821286891946</v>
      </c>
      <c r="E529" s="22" t="n">
        <v>0.23311371241776385</v>
      </c>
      <c r="F529" s="22" t="n">
        <v>-0.3725772610729839</v>
      </c>
      <c r="G529" s="22" t="n">
        <v>0.12795720563308077</v>
      </c>
      <c r="H529" s="22" t="n">
        <v>-0.06095817025494623</v>
      </c>
      <c r="I529" s="22" t="n">
        <v>-0.3121463101064318</v>
      </c>
      <c r="J529" s="22" t="n">
        <v>-0.07752123439533769</v>
      </c>
      <c r="K529" s="22" t="n">
        <v>-0.1825396526518852</v>
      </c>
      <c r="L529" s="22" t="n">
        <v>-0.2007478709025061</v>
      </c>
      <c r="M529" s="22" t="n">
        <v>-0.43224910255053334</v>
      </c>
      <c r="N529" s="22" t="n">
        <v>-0.012214580742243731</v>
      </c>
      <c r="O529" s="22" t="n">
        <v>-0.7564339861099627</v>
      </c>
      <c r="P529" s="22" t="n">
        <v>-0.12795720563308105</v>
      </c>
      <c r="Q529" s="22" t="n">
        <v>0.06095817025494594</v>
      </c>
      <c r="R529" s="22" t="n">
        <v>0.027898605138349783</v>
      </c>
      <c r="S529" s="22" t="n">
        <v>-0.2513881014463156</v>
      </c>
      <c r="T529" s="22" t="n">
        <v>-0.15917548518486926</v>
      </c>
      <c r="U529" s="22" t="n">
        <v>0.26875367574572584</v>
      </c>
      <c r="V529" s="22" t="n">
        <v>0.4322491025505319</v>
      </c>
      <c r="W529" s="22" t="n">
        <v>0.9999999999999996</v>
      </c>
      <c r="X529" s="22" t="n">
        <v>0.22095331369347745</v>
      </c>
      <c r="Y529" s="22" t="n">
        <v>0.3951919112938723</v>
      </c>
    </row>
    <row r="530">
      <c r="B530" s="16" t="s">
        <v>42</v>
      </c>
      <c r="C530" s="21" t="n">
        <v>-0.007102049441361105</v>
      </c>
      <c r="D530" s="21" t="n">
        <v>-0.18247774466152078</v>
      </c>
      <c r="E530" s="21" t="n">
        <v>0.00952997293024322</v>
      </c>
      <c r="F530" s="21" t="n">
        <v>-0.18956578813125755</v>
      </c>
      <c r="G530" s="21" t="n">
        <v>-0.012850091756405864</v>
      </c>
      <c r="H530" s="21" t="n">
        <v>-0.04628153768094829</v>
      </c>
      <c r="I530" s="21" t="n">
        <v>-0.29300334095896896</v>
      </c>
      <c r="J530" s="21" t="n">
        <v>0.029959769490112944</v>
      </c>
      <c r="K530" s="21" t="n">
        <v>-0.06321995581932935</v>
      </c>
      <c r="L530" s="21" t="n">
        <v>0.03865734376352824</v>
      </c>
      <c r="M530" s="21" t="n">
        <v>-0.27081819529690004</v>
      </c>
      <c r="N530" s="21" t="n">
        <v>0.033879859227982145</v>
      </c>
      <c r="O530" s="21" t="n">
        <v>-0.09154958890925904</v>
      </c>
      <c r="P530" s="21" t="n">
        <v>0.012850091756406074</v>
      </c>
      <c r="Q530" s="21" t="n">
        <v>0.046281537680948295</v>
      </c>
      <c r="R530" s="21" t="n">
        <v>-0.7046776848680119</v>
      </c>
      <c r="S530" s="21" t="n">
        <v>-0.1846525044753182</v>
      </c>
      <c r="T530" s="21" t="n">
        <v>-0.0665011808650663</v>
      </c>
      <c r="U530" s="21" t="n">
        <v>0.13900213706085734</v>
      </c>
      <c r="V530" s="21" t="n">
        <v>0.27081819529689877</v>
      </c>
      <c r="W530" s="21" t="n">
        <v>0.22095331369347745</v>
      </c>
      <c r="X530" s="21" t="n">
        <v>1.0000000000000022</v>
      </c>
      <c r="Y530" s="21" t="n">
        <v>0.24252675207604515</v>
      </c>
    </row>
    <row r="531">
      <c r="B531" s="16" t="s">
        <v>43</v>
      </c>
      <c r="C531" s="22" t="n">
        <v>-0.08792981565015512</v>
      </c>
      <c r="D531" s="22" t="n">
        <v>-0.10006885051113143</v>
      </c>
      <c r="E531" s="22" t="n">
        <v>0.21887771621070337</v>
      </c>
      <c r="F531" s="22" t="n">
        <v>-0.08148425106221313</v>
      </c>
      <c r="G531" s="22" t="n">
        <v>0.17742391710536926</v>
      </c>
      <c r="H531" s="22" t="n">
        <v>-0.14999780954000366</v>
      </c>
      <c r="I531" s="22" t="n">
        <v>-0.16262609045555917</v>
      </c>
      <c r="J531" s="22" t="n">
        <v>0.11566914147823375</v>
      </c>
      <c r="K531" s="22" t="n">
        <v>-0.20917564738815306</v>
      </c>
      <c r="L531" s="22" t="n">
        <v>0.037769455487780434</v>
      </c>
      <c r="M531" s="22" t="n">
        <v>-0.23477518398554587</v>
      </c>
      <c r="N531" s="22" t="n">
        <v>0.07639267909164563</v>
      </c>
      <c r="O531" s="22" t="n">
        <v>-0.34528195604540707</v>
      </c>
      <c r="P531" s="22" t="n">
        <v>-0.17742391710536973</v>
      </c>
      <c r="Q531" s="22" t="n">
        <v>0.14999780954000402</v>
      </c>
      <c r="R531" s="22" t="n">
        <v>-0.10295310745592572</v>
      </c>
      <c r="S531" s="22" t="n">
        <v>-0.793423085704135</v>
      </c>
      <c r="T531" s="22" t="n">
        <v>-0.319038567653674</v>
      </c>
      <c r="U531" s="22" t="n">
        <v>0.05113857530418542</v>
      </c>
      <c r="V531" s="22" t="n">
        <v>0.23477518398554334</v>
      </c>
      <c r="W531" s="22" t="n">
        <v>0.3951919112938723</v>
      </c>
      <c r="X531" s="22" t="n">
        <v>0.24252675207604515</v>
      </c>
      <c r="Y531" s="22" t="n">
        <v>1.0000000000000009</v>
      </c>
    </row>
    <row r="534">
      <c r="B534" s="12" t="s">
        <v>215</v>
      </c>
    </row>
    <row r="536">
      <c r="B536" s="13" t="s">
        <v>5</v>
      </c>
      <c r="C536" s="15" t="s">
        <v>201</v>
      </c>
      <c r="D536" s="15" t="s">
        <v>202</v>
      </c>
      <c r="E536" s="15" t="s">
        <v>203</v>
      </c>
      <c r="F536" s="15" t="s">
        <v>204</v>
      </c>
      <c r="G536" s="15" t="s">
        <v>205</v>
      </c>
      <c r="H536" s="15" t="s">
        <v>206</v>
      </c>
      <c r="I536" s="15" t="s">
        <v>207</v>
      </c>
      <c r="J536" s="15" t="s">
        <v>208</v>
      </c>
      <c r="K536" s="15" t="s">
        <v>209</v>
      </c>
      <c r="L536" s="15" t="s">
        <v>210</v>
      </c>
    </row>
    <row r="537">
      <c r="B537" s="16" t="s">
        <v>26</v>
      </c>
      <c r="C537" s="22" t="n">
        <v>4.3175339846533865E-16</v>
      </c>
      <c r="D537" s="22" t="n">
        <v>-0.035518295006756385</v>
      </c>
      <c r="E537" s="22" t="n">
        <v>-2.0689850387052995</v>
      </c>
      <c r="F537" s="22" t="n">
        <v>2.2056127518617443</v>
      </c>
      <c r="G537" s="22" t="n">
        <v>0.7676364169446684</v>
      </c>
      <c r="H537" s="22" t="n">
        <v>0.32274653769817974</v>
      </c>
      <c r="I537" s="22" t="n">
        <v>0.4093903718789115</v>
      </c>
      <c r="J537" s="22" t="n">
        <v>135.0</v>
      </c>
      <c r="K537" s="22" t="n">
        <v>0.11309688255166532</v>
      </c>
      <c r="L537" s="22" t="n">
        <v>0.07348634232851677</v>
      </c>
    </row>
    <row r="538">
      <c r="B538" s="16" t="s">
        <v>26</v>
      </c>
      <c r="C538" s="21" t="n">
        <v>6.110338572566603E-16</v>
      </c>
      <c r="D538" s="21" t="n">
        <v>-0.024319235652406627</v>
      </c>
      <c r="E538" s="21" t="n">
        <v>-0.7655817066805661</v>
      </c>
      <c r="F538" s="21" t="n">
        <v>0.8565000519550456</v>
      </c>
      <c r="G538" s="21" t="n">
        <v>0.2972792096348295</v>
      </c>
      <c r="H538" s="21" t="n">
        <v>0.24834825024913476</v>
      </c>
      <c r="I538" s="21" t="n">
        <v>0.2854316366179556</v>
      </c>
      <c r="J538" s="21" t="n">
        <v>135.0</v>
      </c>
      <c r="K538" s="21" t="n">
        <v>0.11874991290812485</v>
      </c>
      <c r="L538" s="21" t="n">
        <v>0.06154412995676104</v>
      </c>
    </row>
    <row r="539">
      <c r="B539" s="16" t="s">
        <v>27</v>
      </c>
      <c r="C539" s="22" t="n">
        <v>1.9819536958123165E-16</v>
      </c>
      <c r="D539" s="22" t="n">
        <v>-0.09921217249929415</v>
      </c>
      <c r="E539" s="22" t="n">
        <v>-1.6994887737734756</v>
      </c>
      <c r="F539" s="22" t="n">
        <v>2.5275201164394594</v>
      </c>
      <c r="G539" s="22" t="n">
        <v>0.6191255698755125</v>
      </c>
      <c r="H539" s="22" t="n">
        <v>1.8293950501139737</v>
      </c>
      <c r="I539" s="22" t="n">
        <v>0.8159566904889539</v>
      </c>
      <c r="J539" s="22" t="n">
        <v>135.0</v>
      </c>
      <c r="K539" s="22" t="n">
        <v>0.31263691375941777</v>
      </c>
      <c r="L539" s="22" t="n">
        <v>2.3161559638683758E-4</v>
      </c>
    </row>
    <row r="540">
      <c r="B540" s="16" t="s">
        <v>27</v>
      </c>
      <c r="C540" s="21" t="n">
        <v>4.076985662651269E-16</v>
      </c>
      <c r="D540" s="21" t="n">
        <v>0.010041900542516052</v>
      </c>
      <c r="E540" s="21" t="n">
        <v>-0.5374150133326131</v>
      </c>
      <c r="F540" s="21" t="n">
        <v>0.7991543598799102</v>
      </c>
      <c r="G540" s="21" t="n">
        <v>0.2235628040994564</v>
      </c>
      <c r="H540" s="21" t="n">
        <v>0.8604790986299271</v>
      </c>
      <c r="I540" s="21" t="n">
        <v>0.3002400641285688</v>
      </c>
      <c r="J540" s="21" t="n">
        <v>135.0</v>
      </c>
      <c r="K540" s="21" t="n">
        <v>0.17979759854985158</v>
      </c>
      <c r="L540" s="21" t="n">
        <v>0.009556526792728936</v>
      </c>
    </row>
    <row r="541">
      <c r="B541" s="16" t="s">
        <v>28</v>
      </c>
      <c r="C541" s="22" t="n">
        <v>8.273217502021537E-16</v>
      </c>
      <c r="D541" s="22" t="n">
        <v>-0.12582399934325328</v>
      </c>
      <c r="E541" s="22" t="n">
        <v>-1.5271320764848042</v>
      </c>
      <c r="F541" s="22" t="n">
        <v>1.7029044206891424</v>
      </c>
      <c r="G541" s="22" t="n">
        <v>0.5612942668006942</v>
      </c>
      <c r="H541" s="22" t="n">
        <v>0.510807816707822</v>
      </c>
      <c r="I541" s="22" t="n">
        <v>0.08405436672069627</v>
      </c>
      <c r="J541" s="22" t="n">
        <v>135.0</v>
      </c>
      <c r="K541" s="22" t="n">
        <v>0.20728463564630026</v>
      </c>
      <c r="L541" s="22" t="n">
        <v>0.004263411473580393</v>
      </c>
    </row>
    <row r="542">
      <c r="B542" s="16" t="s">
        <v>29</v>
      </c>
      <c r="C542" s="21" t="n">
        <v>1.02798428206033E-17</v>
      </c>
      <c r="D542" s="21" t="n">
        <v>-0.09014710998757856</v>
      </c>
      <c r="E542" s="21" t="n">
        <v>-0.7444196020052889</v>
      </c>
      <c r="F542" s="21" t="n">
        <v>1.3691778268866355</v>
      </c>
      <c r="G542" s="21" t="n">
        <v>0.2930712775821705</v>
      </c>
      <c r="H542" s="21" t="n">
        <v>5.422951530189364</v>
      </c>
      <c r="I542" s="21" t="n">
        <v>1.6284455955534594</v>
      </c>
      <c r="J542" s="21" t="n">
        <v>135.0</v>
      </c>
      <c r="K542" s="21" t="n">
        <v>1.4838357436214753</v>
      </c>
      <c r="L542" s="21" t="n">
        <v>7.37E-10</v>
      </c>
    </row>
    <row r="543">
      <c r="B543" s="16" t="s">
        <v>30</v>
      </c>
      <c r="C543" s="22" t="n">
        <v>-4.860309685581241E-16</v>
      </c>
      <c r="D543" s="22" t="n">
        <v>-0.0714971478062614</v>
      </c>
      <c r="E543" s="22" t="n">
        <v>-0.6960642159824716</v>
      </c>
      <c r="F543" s="22" t="n">
        <v>0.722428344342979</v>
      </c>
      <c r="G543" s="22" t="n">
        <v>0.23964834508463587</v>
      </c>
      <c r="H543" s="22" t="n">
        <v>0.08122403349363694</v>
      </c>
      <c r="I543" s="22" t="n">
        <v>0.20917822805373124</v>
      </c>
      <c r="J543" s="22" t="n">
        <v>135.0</v>
      </c>
      <c r="K543" s="22" t="n">
        <v>0.24506976639621647</v>
      </c>
      <c r="L543" s="22" t="n">
        <v>0.001451205928927987</v>
      </c>
    </row>
    <row r="544">
      <c r="B544" s="16" t="s">
        <v>31</v>
      </c>
      <c r="C544" s="21" t="n">
        <v>-2.4671622769447924E-18</v>
      </c>
      <c r="D544" s="21" t="n">
        <v>0.010680227393041487</v>
      </c>
      <c r="E544" s="21" t="n">
        <v>-2.0021000718828805</v>
      </c>
      <c r="F544" s="21" t="n">
        <v>2.4178839529630936</v>
      </c>
      <c r="G544" s="21" t="n">
        <v>0.6743057983046529</v>
      </c>
      <c r="H544" s="21" t="n">
        <v>1.446063865231014</v>
      </c>
      <c r="I544" s="21" t="n">
        <v>0.009995824346894031</v>
      </c>
      <c r="J544" s="21" t="n">
        <v>135.0</v>
      </c>
      <c r="K544" s="21" t="n">
        <v>0.12413355845007487</v>
      </c>
      <c r="L544" s="21" t="n">
        <v>0.05202001483659547</v>
      </c>
    </row>
    <row r="545">
      <c r="B545" s="16" t="s">
        <v>31</v>
      </c>
      <c r="C545" s="22" t="n">
        <v>-6.990293118010245E-17</v>
      </c>
      <c r="D545" s="22" t="n">
        <v>0.07288832215118851</v>
      </c>
      <c r="E545" s="22" t="n">
        <v>-0.6903785153506846</v>
      </c>
      <c r="F545" s="22" t="n">
        <v>1.340980597196473</v>
      </c>
      <c r="G545" s="22" t="n">
        <v>0.25976284874361505</v>
      </c>
      <c r="H545" s="22" t="n">
        <v>6.001552034470317</v>
      </c>
      <c r="I545" s="22" t="n">
        <v>1.3704338890407604</v>
      </c>
      <c r="J545" s="22" t="n">
        <v>135.0</v>
      </c>
      <c r="K545" s="22" t="n">
        <v>0.7832341117331583</v>
      </c>
      <c r="L545" s="22" t="n">
        <v>1.721383081549214E-8</v>
      </c>
    </row>
    <row r="546">
      <c r="B546" s="16" t="s">
        <v>32</v>
      </c>
      <c r="C546" s="21" t="n">
        <v>-1.0362081563168128E-16</v>
      </c>
      <c r="D546" s="21" t="n">
        <v>0.02468917066804663</v>
      </c>
      <c r="E546" s="21" t="n">
        <v>-2.155605637068131</v>
      </c>
      <c r="F546" s="21" t="n">
        <v>1.1820140194808457</v>
      </c>
      <c r="G546" s="21" t="n">
        <v>0.5322782845892178</v>
      </c>
      <c r="H546" s="21" t="n">
        <v>1.7109888512772575</v>
      </c>
      <c r="I546" s="21" t="n">
        <v>-0.560891397485209</v>
      </c>
      <c r="J546" s="21" t="n">
        <v>135.0</v>
      </c>
      <c r="K546" s="21" t="n">
        <v>0.10547830138440836</v>
      </c>
      <c r="L546" s="21" t="n">
        <v>0.09344886501035225</v>
      </c>
    </row>
    <row r="547">
      <c r="B547" s="16" t="s">
        <v>33</v>
      </c>
      <c r="C547" s="22" t="n">
        <v>-3.6699038869553783E-16</v>
      </c>
      <c r="D547" s="22" t="n">
        <v>-0.004128606852097261</v>
      </c>
      <c r="E547" s="22" t="n">
        <v>-0.8938033991683703</v>
      </c>
      <c r="F547" s="22" t="n">
        <v>0.5965603115470839</v>
      </c>
      <c r="G547" s="22" t="n">
        <v>0.1996266577152908</v>
      </c>
      <c r="H547" s="22" t="n">
        <v>3.444073052617058</v>
      </c>
      <c r="I547" s="22" t="n">
        <v>-0.4332571085687812</v>
      </c>
      <c r="J547" s="22" t="n">
        <v>135.0</v>
      </c>
      <c r="K547" s="22" t="n">
        <v>0.2892610924835986</v>
      </c>
      <c r="L547" s="22" t="n">
        <v>4.3120958234355456E-4</v>
      </c>
    </row>
    <row r="548">
      <c r="B548" s="16" t="s">
        <v>34</v>
      </c>
      <c r="C548" s="21" t="n">
        <v>-4.882925339786568E-16</v>
      </c>
      <c r="D548" s="21" t="n">
        <v>0.010836260763487093</v>
      </c>
      <c r="E548" s="21" t="n">
        <v>-1.3660351002207651</v>
      </c>
      <c r="F548" s="21" t="n">
        <v>2.0016873959069037</v>
      </c>
      <c r="G548" s="21" t="n">
        <v>0.6085244268917159</v>
      </c>
      <c r="H548" s="21" t="n">
        <v>0.3037737870848374</v>
      </c>
      <c r="I548" s="21" t="n">
        <v>0.3781567104642019</v>
      </c>
      <c r="J548" s="21" t="n">
        <v>135.0</v>
      </c>
      <c r="K548" s="21" t="n">
        <v>0.0384177297752165</v>
      </c>
      <c r="L548" s="21" t="n">
        <v>0.7085100731617779</v>
      </c>
    </row>
    <row r="549">
      <c r="B549" s="16" t="s">
        <v>34</v>
      </c>
      <c r="C549" s="22" t="n">
        <v>-2.2821251061739327E-16</v>
      </c>
      <c r="D549" s="22" t="n">
        <v>0.02899514912046272</v>
      </c>
      <c r="E549" s="22" t="n">
        <v>-0.9971674775310995</v>
      </c>
      <c r="F549" s="22" t="n">
        <v>0.9103385807781714</v>
      </c>
      <c r="G549" s="22" t="n">
        <v>0.31389819930143625</v>
      </c>
      <c r="H549" s="22" t="n">
        <v>0.8326652216099886</v>
      </c>
      <c r="I549" s="22" t="n">
        <v>-0.16825754990035707</v>
      </c>
      <c r="J549" s="22" t="n">
        <v>135.0</v>
      </c>
      <c r="K549" s="22" t="n">
        <v>0.11363871950132558</v>
      </c>
      <c r="L549" s="22" t="n">
        <v>0.07224516689877626</v>
      </c>
    </row>
    <row r="550">
      <c r="B550" s="16" t="s">
        <v>35</v>
      </c>
      <c r="C550" s="21" t="n">
        <v>-5.008339422197928E-16</v>
      </c>
      <c r="D550" s="21" t="n">
        <v>0.07842780707273406</v>
      </c>
      <c r="E550" s="21" t="n">
        <v>-1.0614434453380277</v>
      </c>
      <c r="F550" s="21" t="n">
        <v>0.9518821567767504</v>
      </c>
      <c r="G550" s="21" t="n">
        <v>0.34986233705371717</v>
      </c>
      <c r="H550" s="21" t="n">
        <v>0.5108078167078265</v>
      </c>
      <c r="I550" s="21" t="n">
        <v>-0.08405436672070032</v>
      </c>
      <c r="J550" s="21" t="n">
        <v>135.0</v>
      </c>
      <c r="K550" s="21" t="n">
        <v>0.2072846356463044</v>
      </c>
      <c r="L550" s="21" t="n">
        <v>0.0042634114735798775</v>
      </c>
    </row>
    <row r="551">
      <c r="B551" s="16" t="s">
        <v>36</v>
      </c>
      <c r="C551" s="22" t="n">
        <v>-1.8914910789910074E-17</v>
      </c>
      <c r="D551" s="22" t="n">
        <v>0.10999119915275042</v>
      </c>
      <c r="E551" s="22" t="n">
        <v>-1.6705750306734033</v>
      </c>
      <c r="F551" s="22" t="n">
        <v>0.9082887372502251</v>
      </c>
      <c r="G551" s="22" t="n">
        <v>0.35758507691409314</v>
      </c>
      <c r="H551" s="22" t="n">
        <v>5.422951530189323</v>
      </c>
      <c r="I551" s="22" t="n">
        <v>-1.6284455955534562</v>
      </c>
      <c r="J551" s="22" t="n">
        <v>135.0</v>
      </c>
      <c r="K551" s="22" t="n">
        <v>1.48383574362147</v>
      </c>
      <c r="L551" s="22" t="n">
        <v>7.37E-10</v>
      </c>
    </row>
    <row r="552">
      <c r="B552" s="16" t="s">
        <v>37</v>
      </c>
      <c r="C552" s="21" t="n">
        <v>7.952486406018714E-16</v>
      </c>
      <c r="D552" s="21" t="n">
        <v>0.052458013027595334</v>
      </c>
      <c r="E552" s="21" t="n">
        <v>-1.6436139753719747</v>
      </c>
      <c r="F552" s="21" t="n">
        <v>0.7607649485392697</v>
      </c>
      <c r="G552" s="21" t="n">
        <v>0.4294333078489406</v>
      </c>
      <c r="H552" s="21" t="n">
        <v>1.3443487435957215</v>
      </c>
      <c r="I552" s="21" t="n">
        <v>-0.9043381365038727</v>
      </c>
      <c r="J552" s="21" t="n">
        <v>135.0</v>
      </c>
      <c r="K552" s="21" t="n">
        <v>0.25915062226415525</v>
      </c>
      <c r="L552" s="21" t="n">
        <v>9.804279611070191E-4</v>
      </c>
    </row>
    <row r="553">
      <c r="B553" s="16" t="s">
        <v>38</v>
      </c>
      <c r="C553" s="22" t="n">
        <v>-2.0374648470435744E-16</v>
      </c>
      <c r="D553" s="22" t="n">
        <v>-0.06725228620435136</v>
      </c>
      <c r="E553" s="22" t="n">
        <v>-1.5241778245988948</v>
      </c>
      <c r="F553" s="22" t="n">
        <v>1.056119435472948</v>
      </c>
      <c r="G553" s="22" t="n">
        <v>0.44697158687703503</v>
      </c>
      <c r="H553" s="22" t="n">
        <v>1.4394729704779752</v>
      </c>
      <c r="I553" s="22" t="n">
        <v>-0.5461737266713752</v>
      </c>
      <c r="J553" s="22" t="n">
        <v>135.0</v>
      </c>
      <c r="K553" s="22" t="n">
        <v>0.553355556883221</v>
      </c>
      <c r="L553" s="22" t="n">
        <v>8.751846733992048E-7</v>
      </c>
    </row>
    <row r="554">
      <c r="B554" s="16" t="s">
        <v>38</v>
      </c>
      <c r="C554" s="21" t="n">
        <v>-1.4556257433974275E-16</v>
      </c>
      <c r="D554" s="21" t="n">
        <v>0.13580327834108452</v>
      </c>
      <c r="E554" s="21" t="n">
        <v>-1.9553222515296613</v>
      </c>
      <c r="F554" s="21" t="n">
        <v>1.5655945251591297</v>
      </c>
      <c r="G554" s="21" t="n">
        <v>0.7243042779091846</v>
      </c>
      <c r="H554" s="21" t="n">
        <v>0.3066068455854505</v>
      </c>
      <c r="I554" s="21" t="n">
        <v>-0.42557611642431575</v>
      </c>
      <c r="J554" s="21" t="n">
        <v>135.0</v>
      </c>
      <c r="K554" s="21" t="n">
        <v>0.15618502622230843</v>
      </c>
      <c r="L554" s="21" t="n">
        <v>0.019418060845977532</v>
      </c>
    </row>
    <row r="555">
      <c r="B555" s="16" t="s">
        <v>39</v>
      </c>
      <c r="C555" s="22" t="n">
        <v>-7.154770603139898E-16</v>
      </c>
      <c r="D555" s="22" t="n">
        <v>-0.00318593192162675</v>
      </c>
      <c r="E555" s="22" t="n">
        <v>-0.9524933085798741</v>
      </c>
      <c r="F555" s="22" t="n">
        <v>1.3698626660785584</v>
      </c>
      <c r="G555" s="22" t="n">
        <v>0.3254105184320737</v>
      </c>
      <c r="H555" s="22" t="n">
        <v>2.5130065080703745</v>
      </c>
      <c r="I555" s="22" t="n">
        <v>0.6092216314165373</v>
      </c>
      <c r="J555" s="22" t="n">
        <v>135.0</v>
      </c>
      <c r="K555" s="22" t="n">
        <v>0.14444501663299597</v>
      </c>
      <c r="L555" s="22" t="n">
        <v>0.02777311743701401</v>
      </c>
    </row>
    <row r="556">
      <c r="B556" s="16" t="s">
        <v>40</v>
      </c>
      <c r="C556" s="21" t="n">
        <v>1.320754205591112E-15</v>
      </c>
      <c r="D556" s="21" t="n">
        <v>0.013757365561491486</v>
      </c>
      <c r="E556" s="21" t="n">
        <v>-1.9878614214048242</v>
      </c>
      <c r="F556" s="21" t="n">
        <v>2.9783364081320993</v>
      </c>
      <c r="G556" s="21" t="n">
        <v>0.6651970033458899</v>
      </c>
      <c r="H556" s="21" t="n">
        <v>3.4440730526172367</v>
      </c>
      <c r="I556" s="21" t="n">
        <v>0.4332571085688063</v>
      </c>
      <c r="J556" s="21" t="n">
        <v>135.0</v>
      </c>
      <c r="K556" s="21" t="n">
        <v>0.2892610924836016</v>
      </c>
      <c r="L556" s="21" t="n">
        <v>4.3120958234351894E-4</v>
      </c>
    </row>
    <row r="557">
      <c r="B557" s="16" t="s">
        <v>41</v>
      </c>
      <c r="C557" s="22" t="n">
        <v>-3.8076537807514628E-16</v>
      </c>
      <c r="D557" s="22" t="n">
        <v>0.0789070540839171</v>
      </c>
      <c r="E557" s="22" t="n">
        <v>-1.9308117578907873</v>
      </c>
      <c r="F557" s="22" t="n">
        <v>1.7998691629947745</v>
      </c>
      <c r="G557" s="22" t="n">
        <v>0.6704177941623441</v>
      </c>
      <c r="H557" s="22" t="n">
        <v>0.5304020545323525</v>
      </c>
      <c r="I557" s="22" t="n">
        <v>-0.4067676041642353</v>
      </c>
      <c r="J557" s="22" t="n">
        <v>135.0</v>
      </c>
      <c r="K557" s="22" t="n">
        <v>0.3425659575213857</v>
      </c>
      <c r="L557" s="22" t="n">
        <v>1.0669249403061094E-4</v>
      </c>
    </row>
    <row r="558">
      <c r="B558" s="16" t="s">
        <v>42</v>
      </c>
      <c r="C558" s="21" t="n">
        <v>-1.0567678419580194E-16</v>
      </c>
      <c r="D558" s="21" t="n">
        <v>-0.03426702465423159</v>
      </c>
      <c r="E558" s="21" t="n">
        <v>-0.6983957167501225</v>
      </c>
      <c r="F558" s="21" t="n">
        <v>1.5042740540854824</v>
      </c>
      <c r="G558" s="21" t="n">
        <v>0.393470488117642</v>
      </c>
      <c r="H558" s="21" t="n">
        <v>0.6032024928680868</v>
      </c>
      <c r="I558" s="21" t="n">
        <v>0.6216405853879677</v>
      </c>
      <c r="J558" s="21" t="n">
        <v>135.0</v>
      </c>
      <c r="K558" s="21" t="n">
        <v>0.15659870988928873</v>
      </c>
      <c r="L558" s="21" t="n">
        <v>0.019175980564055797</v>
      </c>
    </row>
    <row r="559">
      <c r="B559" s="16" t="s">
        <v>43</v>
      </c>
      <c r="C559" s="22" t="n">
        <v>4.1900639336779057E-16</v>
      </c>
      <c r="D559" s="22" t="n">
        <v>0.08856329010277686</v>
      </c>
      <c r="E559" s="22" t="n">
        <v>-1.8681856940420656</v>
      </c>
      <c r="F559" s="22" t="n">
        <v>1.954823145224058</v>
      </c>
      <c r="G559" s="22" t="n">
        <v>0.58522649640408</v>
      </c>
      <c r="H559" s="22" t="n">
        <v>2.0605854222389426</v>
      </c>
      <c r="I559" s="22" t="n">
        <v>0.5147360227635084</v>
      </c>
      <c r="J559" s="22" t="n">
        <v>135.0</v>
      </c>
      <c r="K559" s="22" t="n">
        <v>0.5666896871861119</v>
      </c>
      <c r="L559" s="22" t="n">
        <v>6.713042797498236E-7</v>
      </c>
    </row>
    <row r="562">
      <c r="B562" s="12" t="s">
        <v>216</v>
      </c>
    </row>
    <row r="564">
      <c r="B564" s="13" t="s">
        <v>5</v>
      </c>
      <c r="C564" s="15" t="s">
        <v>6</v>
      </c>
      <c r="D564" s="15" t="s">
        <v>7</v>
      </c>
      <c r="E564" s="15" t="s">
        <v>8</v>
      </c>
      <c r="F564" s="15" t="s">
        <v>9</v>
      </c>
      <c r="G564" s="15" t="s">
        <v>10</v>
      </c>
      <c r="H564" s="15" t="s">
        <v>11</v>
      </c>
      <c r="I564" s="15" t="s">
        <v>12</v>
      </c>
    </row>
    <row r="565">
      <c r="B565" s="16" t="s">
        <v>70</v>
      </c>
      <c r="C565" s="22" t="n">
        <v>-0.14941772386061325</v>
      </c>
      <c r="D565" s="22" t="n">
        <v>0.5330381210622459</v>
      </c>
      <c r="E565" s="22" t="n">
        <v>-0.27916482251036867</v>
      </c>
      <c r="F565" s="22" t="n">
        <v>0.0605707340976899</v>
      </c>
      <c r="G565" s="22" t="n">
        <v>-0.7544543633159766</v>
      </c>
      <c r="H565" s="22" t="n">
        <v>-0.48781468666989436</v>
      </c>
      <c r="I565" s="22" t="n">
        <v>0.045635115127424464</v>
      </c>
    </row>
    <row r="566">
      <c r="B566" s="16" t="s">
        <v>6</v>
      </c>
      <c r="C566" s="21" t="n">
        <v>1.277755143497573</v>
      </c>
      <c r="D566" s="21" t="n">
        <v>0.21774519324682307</v>
      </c>
      <c r="E566" s="21" t="n">
        <v>0.2480804437644546</v>
      </c>
      <c r="F566" s="21" t="n">
        <v>-0.35856327141871036</v>
      </c>
      <c r="G566" s="21" t="n">
        <v>0.34739156266555093</v>
      </c>
      <c r="H566" s="21" t="n">
        <v>-0.3573824218811546</v>
      </c>
      <c r="I566" s="21" t="n">
        <v>-1.1190451465251545</v>
      </c>
    </row>
    <row r="567">
      <c r="B567" s="16" t="s">
        <v>7</v>
      </c>
      <c r="C567" s="22" t="n">
        <v>-0.30946572387994764</v>
      </c>
      <c r="D567" s="22" t="n">
        <v>0.02107177008393779</v>
      </c>
      <c r="E567" s="22" t="n">
        <v>0.5767279431415122</v>
      </c>
      <c r="F567" s="22" t="n">
        <v>-0.5353391021909147</v>
      </c>
      <c r="G567" s="22" t="n">
        <v>-0.1151127765803609</v>
      </c>
      <c r="H567" s="22" t="n">
        <v>-1.0223638280080294</v>
      </c>
      <c r="I567" s="22" t="n">
        <v>-0.39799224394726096</v>
      </c>
    </row>
    <row r="568">
      <c r="B568" s="16" t="s">
        <v>8</v>
      </c>
      <c r="C568" s="21" t="n">
        <v>-0.40806429988207205</v>
      </c>
      <c r="D568" s="21" t="n">
        <v>0.46953108065710336</v>
      </c>
      <c r="E568" s="21" t="n">
        <v>-1.2796211262797303</v>
      </c>
      <c r="F568" s="21" t="n">
        <v>-0.23139468214790926</v>
      </c>
      <c r="G568" s="21" t="n">
        <v>1.6313382110712673</v>
      </c>
      <c r="H568" s="21" t="n">
        <v>-0.07047883543292621</v>
      </c>
      <c r="I568" s="21" t="n">
        <v>0.7659844706900236</v>
      </c>
    </row>
    <row r="569">
      <c r="B569" s="16" t="s">
        <v>9</v>
      </c>
      <c r="C569" s="22" t="n">
        <v>1.1925632078192447</v>
      </c>
      <c r="D569" s="22" t="n">
        <v>1.1001636580019287</v>
      </c>
      <c r="E569" s="22" t="n">
        <v>-0.5180048701003428</v>
      </c>
      <c r="F569" s="22" t="n">
        <v>-2.16238530748767</v>
      </c>
      <c r="G569" s="22" t="n">
        <v>-0.9591865690509658</v>
      </c>
      <c r="H569" s="22" t="n">
        <v>-1.0335845860691375</v>
      </c>
      <c r="I569" s="22" t="n">
        <v>-0.1577454877858333</v>
      </c>
    </row>
    <row r="570">
      <c r="B570" s="16" t="s">
        <v>10</v>
      </c>
      <c r="C570" s="21" t="n">
        <v>-1.0244625237848166</v>
      </c>
      <c r="D570" s="21" t="n">
        <v>-0.0919622343552764</v>
      </c>
      <c r="E570" s="21" t="n">
        <v>-0.9274323670160913</v>
      </c>
      <c r="F570" s="21" t="n">
        <v>-0.25889711970575524</v>
      </c>
      <c r="G570" s="21" t="n">
        <v>-0.5164265239978246</v>
      </c>
      <c r="H570" s="21" t="n">
        <v>-0.024154718696539845</v>
      </c>
      <c r="I570" s="21" t="n">
        <v>1.7315059569957754</v>
      </c>
    </row>
    <row r="571">
      <c r="B571" s="16" t="s">
        <v>11</v>
      </c>
      <c r="C571" s="22" t="n">
        <v>-0.002026334493000048</v>
      </c>
      <c r="D571" s="22" t="n">
        <v>0.40868970624282425</v>
      </c>
      <c r="E571" s="22" t="n">
        <v>-0.17291411515311017</v>
      </c>
      <c r="F571" s="22" t="n">
        <v>-0.18257444967152878</v>
      </c>
      <c r="G571" s="22" t="n">
        <v>0.25172688808830457</v>
      </c>
      <c r="H571" s="22" t="n">
        <v>-1.9538939120913663</v>
      </c>
      <c r="I571" s="22" t="n">
        <v>-0.2910744574077212</v>
      </c>
    </row>
    <row r="572">
      <c r="B572" s="16" t="s">
        <v>12</v>
      </c>
      <c r="C572" s="21" t="n">
        <v>-0.19722717422189917</v>
      </c>
      <c r="D572" s="21" t="n">
        <v>0.5321264733700108</v>
      </c>
      <c r="E572" s="21" t="n">
        <v>-0.07654785777757334</v>
      </c>
      <c r="F572" s="21" t="n">
        <v>0.17940511427062922</v>
      </c>
      <c r="G572" s="21" t="n">
        <v>0.5746451943354359</v>
      </c>
      <c r="H572" s="21" t="n">
        <v>-1.0406993497643446</v>
      </c>
      <c r="I572" s="21" t="n">
        <v>-0.4465293189474745</v>
      </c>
    </row>
    <row r="573">
      <c r="B573" s="16" t="s">
        <v>71</v>
      </c>
      <c r="C573" s="22" t="n">
        <v>1.6289478073463974</v>
      </c>
      <c r="D573" s="22" t="n">
        <v>3.7582143569406146</v>
      </c>
      <c r="E573" s="22" t="n">
        <v>-0.8546927718856421</v>
      </c>
      <c r="F573" s="22" t="n">
        <v>-1.2932749168909832</v>
      </c>
      <c r="G573" s="22" t="n">
        <v>0.87051411949354</v>
      </c>
      <c r="H573" s="22" t="n">
        <v>0.6019906859905749</v>
      </c>
      <c r="I573" s="22" t="n">
        <v>-0.0179524524382515</v>
      </c>
    </row>
    <row r="574">
      <c r="B574" s="16" t="s">
        <v>72</v>
      </c>
      <c r="C574" s="21" t="n">
        <v>1.428942692826349</v>
      </c>
      <c r="D574" s="21" t="n">
        <v>-0.13511396225718508</v>
      </c>
      <c r="E574" s="21" t="n">
        <v>-0.20274037738420736</v>
      </c>
      <c r="F574" s="21" t="n">
        <v>-0.9063487808885102</v>
      </c>
      <c r="G574" s="21" t="n">
        <v>-2.6590240236704266</v>
      </c>
      <c r="H574" s="21" t="n">
        <v>0.9987072105142456</v>
      </c>
      <c r="I574" s="21" t="n">
        <v>-0.6027380326913627</v>
      </c>
    </row>
    <row r="575">
      <c r="B575" s="16" t="s">
        <v>73</v>
      </c>
      <c r="C575" s="22" t="n">
        <v>0.8889651786850031</v>
      </c>
      <c r="D575" s="22" t="n">
        <v>0.2532713032519733</v>
      </c>
      <c r="E575" s="22" t="n">
        <v>0.8114154298285641</v>
      </c>
      <c r="F575" s="22" t="n">
        <v>-0.06617872056558474</v>
      </c>
      <c r="G575" s="22" t="n">
        <v>-1.5854377182028345</v>
      </c>
      <c r="H575" s="22" t="n">
        <v>0.18415700764076803</v>
      </c>
      <c r="I575" s="22" t="n">
        <v>-1.4147557954171395</v>
      </c>
    </row>
    <row r="576">
      <c r="B576" s="16" t="s">
        <v>74</v>
      </c>
      <c r="C576" s="21" t="n">
        <v>1.1285286040035483</v>
      </c>
      <c r="D576" s="21" t="n">
        <v>0.26192841631991537</v>
      </c>
      <c r="E576" s="21" t="n">
        <v>-0.2749154248203072</v>
      </c>
      <c r="F576" s="21" t="n">
        <v>-0.519043164601311</v>
      </c>
      <c r="G576" s="21" t="n">
        <v>-0.07247718655456992</v>
      </c>
      <c r="H576" s="21" t="n">
        <v>-0.3347403032603398</v>
      </c>
      <c r="I576" s="21" t="n">
        <v>-0.31241415565641595</v>
      </c>
    </row>
    <row r="577">
      <c r="B577" s="16" t="s">
        <v>75</v>
      </c>
      <c r="C577" s="22" t="n">
        <v>1.1536521715440267</v>
      </c>
      <c r="D577" s="22" t="n">
        <v>1.5956879596461868</v>
      </c>
      <c r="E577" s="22" t="n">
        <v>-0.7315110852397362</v>
      </c>
      <c r="F577" s="22" t="n">
        <v>-0.22482798956059277</v>
      </c>
      <c r="G577" s="22" t="n">
        <v>0.14117758130905955</v>
      </c>
      <c r="H577" s="22" t="n">
        <v>-0.023086699941772315</v>
      </c>
      <c r="I577" s="22" t="n">
        <v>0.3172943434728803</v>
      </c>
    </row>
    <row r="578">
      <c r="B578" s="16" t="s">
        <v>76</v>
      </c>
      <c r="C578" s="21" t="n">
        <v>-0.12811895060548495</v>
      </c>
      <c r="D578" s="21" t="n">
        <v>0.11116752254583695</v>
      </c>
      <c r="E578" s="21" t="n">
        <v>-0.21630092855574845</v>
      </c>
      <c r="F578" s="21" t="n">
        <v>0.006306226228894318</v>
      </c>
      <c r="G578" s="21" t="n">
        <v>1.6847748715996738</v>
      </c>
      <c r="H578" s="21" t="n">
        <v>-1.3805742176448201</v>
      </c>
      <c r="I578" s="21" t="n">
        <v>0.18920635851394252</v>
      </c>
    </row>
    <row r="579">
      <c r="B579" s="16" t="s">
        <v>77</v>
      </c>
      <c r="C579" s="22" t="n">
        <v>0.48734933591336227</v>
      </c>
      <c r="D579" s="22" t="n">
        <v>0.3161112907058574</v>
      </c>
      <c r="E579" s="22" t="n">
        <v>-0.6386474261179874</v>
      </c>
      <c r="F579" s="22" t="n">
        <v>-1.1070749276106446</v>
      </c>
      <c r="G579" s="22" t="n">
        <v>0.26463428059669747</v>
      </c>
      <c r="H579" s="22" t="n">
        <v>-1.508655818154001</v>
      </c>
      <c r="I579" s="22" t="n">
        <v>0.2453754738840641</v>
      </c>
    </row>
    <row r="580">
      <c r="B580" s="16" t="s">
        <v>78</v>
      </c>
      <c r="C580" s="21" t="n">
        <v>2.336181073769873</v>
      </c>
      <c r="D580" s="21" t="n">
        <v>2.3094084695924764</v>
      </c>
      <c r="E580" s="21" t="n">
        <v>-0.9814542634349955</v>
      </c>
      <c r="F580" s="21" t="n">
        <v>0.24503846214517455</v>
      </c>
      <c r="G580" s="21" t="n">
        <v>-1.3588370083348615</v>
      </c>
      <c r="H580" s="21" t="n">
        <v>-0.22177489489155672</v>
      </c>
      <c r="I580" s="21" t="n">
        <v>0.013462649546267413</v>
      </c>
    </row>
    <row r="581">
      <c r="B581" s="16" t="s">
        <v>79</v>
      </c>
      <c r="C581" s="22" t="n">
        <v>-0.40551168438265917</v>
      </c>
      <c r="D581" s="22" t="n">
        <v>-0.4923354104429572</v>
      </c>
      <c r="E581" s="22" t="n">
        <v>-0.4255629052698407</v>
      </c>
      <c r="F581" s="22" t="n">
        <v>0.8597856109522098</v>
      </c>
      <c r="G581" s="22" t="n">
        <v>0.7639190113509727</v>
      </c>
      <c r="H581" s="22" t="n">
        <v>0.15355189561042662</v>
      </c>
      <c r="I581" s="22" t="n">
        <v>1.5394452933780505</v>
      </c>
    </row>
    <row r="582">
      <c r="B582" s="16" t="s">
        <v>80</v>
      </c>
      <c r="C582" s="21" t="n">
        <v>-0.29360309620059305</v>
      </c>
      <c r="D582" s="21" t="n">
        <v>0.4693596486230413</v>
      </c>
      <c r="E582" s="21" t="n">
        <v>0.25975127734568215</v>
      </c>
      <c r="F582" s="21" t="n">
        <v>-0.3914353806817119</v>
      </c>
      <c r="G582" s="21" t="n">
        <v>0.8298551322695001</v>
      </c>
      <c r="H582" s="21" t="n">
        <v>-0.2911929472485353</v>
      </c>
      <c r="I582" s="21" t="n">
        <v>-0.15473435202171354</v>
      </c>
    </row>
    <row r="583">
      <c r="B583" s="16" t="s">
        <v>81</v>
      </c>
      <c r="C583" s="22" t="n">
        <v>-0.7831214771832583</v>
      </c>
      <c r="D583" s="22" t="n">
        <v>-0.8703955183885438</v>
      </c>
      <c r="E583" s="22" t="n">
        <v>-0.5709713847866834</v>
      </c>
      <c r="F583" s="22" t="n">
        <v>0.1454319506788077</v>
      </c>
      <c r="G583" s="22" t="n">
        <v>0.00450176295089158</v>
      </c>
      <c r="H583" s="22" t="n">
        <v>-0.03818075512695776</v>
      </c>
      <c r="I583" s="22" t="n">
        <v>1.1277320504630188</v>
      </c>
    </row>
    <row r="584">
      <c r="B584" s="16" t="s">
        <v>82</v>
      </c>
      <c r="C584" s="21" t="n">
        <v>-1.5653979063376657</v>
      </c>
      <c r="D584" s="21" t="n">
        <v>1.1431917320544247</v>
      </c>
      <c r="E584" s="21" t="n">
        <v>0.7656532871104748</v>
      </c>
      <c r="F584" s="21" t="n">
        <v>-0.5354193106756355</v>
      </c>
      <c r="G584" s="21" t="n">
        <v>0.4189578721943302</v>
      </c>
      <c r="H584" s="21" t="n">
        <v>-0.15927771662409107</v>
      </c>
      <c r="I584" s="21" t="n">
        <v>0.8470398451175758</v>
      </c>
    </row>
    <row r="585">
      <c r="B585" s="16" t="s">
        <v>83</v>
      </c>
      <c r="C585" s="22" t="n">
        <v>-0.23232852535712817</v>
      </c>
      <c r="D585" s="22" t="n">
        <v>0.6978793070974634</v>
      </c>
      <c r="E585" s="22" t="n">
        <v>-0.5520014173539476</v>
      </c>
      <c r="F585" s="22" t="n">
        <v>0.6636288728766933</v>
      </c>
      <c r="G585" s="22" t="n">
        <v>-0.2647380002384935</v>
      </c>
      <c r="H585" s="22" t="n">
        <v>1.2445752191041</v>
      </c>
      <c r="I585" s="22" t="n">
        <v>0.7883474283686693</v>
      </c>
    </row>
    <row r="586">
      <c r="B586" s="16" t="s">
        <v>84</v>
      </c>
      <c r="C586" s="21" t="n">
        <v>-0.8141468211352532</v>
      </c>
      <c r="D586" s="21" t="n">
        <v>-0.5921243099805213</v>
      </c>
      <c r="E586" s="21" t="n">
        <v>-0.3386929815516263</v>
      </c>
      <c r="F586" s="21" t="n">
        <v>1.3052359114791212</v>
      </c>
      <c r="G586" s="21" t="n">
        <v>-1.0836739844602299</v>
      </c>
      <c r="H586" s="21" t="n">
        <v>1.2177150473886422</v>
      </c>
      <c r="I586" s="21" t="n">
        <v>1.62147587191343</v>
      </c>
    </row>
    <row r="587">
      <c r="B587" s="16" t="s">
        <v>85</v>
      </c>
      <c r="C587" s="22" t="n">
        <v>-1.7303704047509536</v>
      </c>
      <c r="D587" s="22" t="n">
        <v>0.21022174614569256</v>
      </c>
      <c r="E587" s="22" t="n">
        <v>1.2646276103096352</v>
      </c>
      <c r="F587" s="22" t="n">
        <v>-1.3053565960612827</v>
      </c>
      <c r="G587" s="22" t="n">
        <v>-1.487992801949336</v>
      </c>
      <c r="H587" s="22" t="n">
        <v>-0.2621988667825662</v>
      </c>
      <c r="I587" s="22" t="n">
        <v>-0.5083091894048518</v>
      </c>
    </row>
    <row r="588">
      <c r="B588" s="16" t="s">
        <v>86</v>
      </c>
      <c r="C588" s="21" t="n">
        <v>-0.6751416013684122</v>
      </c>
      <c r="D588" s="21" t="n">
        <v>0.8951079935830264</v>
      </c>
      <c r="E588" s="21" t="n">
        <v>0.22975151217855372</v>
      </c>
      <c r="F588" s="21" t="n">
        <v>0.019784093814648573</v>
      </c>
      <c r="G588" s="21" t="n">
        <v>0.7811641083067351</v>
      </c>
      <c r="H588" s="21" t="n">
        <v>0.06568562746024549</v>
      </c>
      <c r="I588" s="21" t="n">
        <v>0.40375453917199977</v>
      </c>
    </row>
    <row r="589">
      <c r="B589" s="16" t="s">
        <v>87</v>
      </c>
      <c r="C589" s="22" t="n">
        <v>0.34988301745670913</v>
      </c>
      <c r="D589" s="22" t="n">
        <v>-0.08706703282877676</v>
      </c>
      <c r="E589" s="22" t="n">
        <v>-0.6439690316816336</v>
      </c>
      <c r="F589" s="22" t="n">
        <v>1.7462438276679302</v>
      </c>
      <c r="G589" s="22" t="n">
        <v>0.8340326498430497</v>
      </c>
      <c r="H589" s="22" t="n">
        <v>3.354950500266962</v>
      </c>
      <c r="I589" s="22" t="n">
        <v>0.5954146265447526</v>
      </c>
    </row>
    <row r="590">
      <c r="B590" s="16" t="s">
        <v>88</v>
      </c>
      <c r="C590" s="21" t="n">
        <v>1.8277466673224496</v>
      </c>
      <c r="D590" s="21" t="n">
        <v>1.658960365928998</v>
      </c>
      <c r="E590" s="21" t="n">
        <v>-0.6358878440563186</v>
      </c>
      <c r="F590" s="21" t="n">
        <v>-1.4783634554038594</v>
      </c>
      <c r="G590" s="21" t="n">
        <v>-0.33587270481473247</v>
      </c>
      <c r="H590" s="21" t="n">
        <v>0.2416465369703818</v>
      </c>
      <c r="I590" s="21" t="n">
        <v>-0.3927764302430714</v>
      </c>
    </row>
    <row r="591">
      <c r="B591" s="16" t="s">
        <v>89</v>
      </c>
      <c r="C591" s="22" t="n">
        <v>0.852080466032741</v>
      </c>
      <c r="D591" s="22" t="n">
        <v>0.6595879950923199</v>
      </c>
      <c r="E591" s="22" t="n">
        <v>-0.24319701540026573</v>
      </c>
      <c r="F591" s="22" t="n">
        <v>0.18795821246381814</v>
      </c>
      <c r="G591" s="22" t="n">
        <v>0.09658563739006576</v>
      </c>
      <c r="H591" s="22" t="n">
        <v>1.092106236119738</v>
      </c>
      <c r="I591" s="22" t="n">
        <v>0.5976074765805279</v>
      </c>
    </row>
    <row r="592">
      <c r="B592" s="16" t="s">
        <v>90</v>
      </c>
      <c r="C592" s="21" t="n">
        <v>0.3361117731643173</v>
      </c>
      <c r="D592" s="21" t="n">
        <v>-0.5097734219756356</v>
      </c>
      <c r="E592" s="21" t="n">
        <v>-0.5404708126607546</v>
      </c>
      <c r="F592" s="21" t="n">
        <v>0.4884315111913648</v>
      </c>
      <c r="G592" s="21" t="n">
        <v>0.8827236738058147</v>
      </c>
      <c r="H592" s="21" t="n">
        <v>0.9484082093917944</v>
      </c>
      <c r="I592" s="21" t="n">
        <v>0.492286182296128</v>
      </c>
    </row>
    <row r="593">
      <c r="B593" s="16" t="s">
        <v>91</v>
      </c>
      <c r="C593" s="22" t="n">
        <v>0.8556149345216844</v>
      </c>
      <c r="D593" s="22" t="n">
        <v>-0.43893671419138125</v>
      </c>
      <c r="E593" s="22" t="n">
        <v>-0.46903967598572355</v>
      </c>
      <c r="F593" s="22" t="n">
        <v>-0.20645327918672005</v>
      </c>
      <c r="G593" s="22" t="n">
        <v>-0.8594016856180103</v>
      </c>
      <c r="H593" s="22" t="n">
        <v>1.6640676153454785</v>
      </c>
      <c r="I593" s="22" t="n">
        <v>0.7336143204502534</v>
      </c>
    </row>
    <row r="594">
      <c r="B594" s="16" t="s">
        <v>92</v>
      </c>
      <c r="C594" s="21" t="n">
        <v>0.38573480092604817</v>
      </c>
      <c r="D594" s="21" t="n">
        <v>-0.13053618825146052</v>
      </c>
      <c r="E594" s="21" t="n">
        <v>0.008183942743717365</v>
      </c>
      <c r="F594" s="21" t="n">
        <v>-1.1059493481370106</v>
      </c>
      <c r="G594" s="21" t="n">
        <v>0.10155542906250975</v>
      </c>
      <c r="H594" s="21" t="n">
        <v>0.0504815508187994</v>
      </c>
      <c r="I594" s="21" t="n">
        <v>-0.17197769462295076</v>
      </c>
    </row>
    <row r="595">
      <c r="B595" s="16" t="s">
        <v>93</v>
      </c>
      <c r="C595" s="22" t="n">
        <v>-1.9136610037827149</v>
      </c>
      <c r="D595" s="22" t="n">
        <v>-0.22891802744168888</v>
      </c>
      <c r="E595" s="22" t="n">
        <v>1.098543561051482</v>
      </c>
      <c r="F595" s="22" t="n">
        <v>-0.5862914393035011</v>
      </c>
      <c r="G595" s="22" t="n">
        <v>-0.2826084629979678</v>
      </c>
      <c r="H595" s="22" t="n">
        <v>3.0315055092780865</v>
      </c>
      <c r="I595" s="22" t="n">
        <v>1.2076557583283751</v>
      </c>
    </row>
    <row r="596">
      <c r="B596" s="16" t="s">
        <v>94</v>
      </c>
      <c r="C596" s="21" t="n">
        <v>-0.7752225982817169</v>
      </c>
      <c r="D596" s="21" t="n">
        <v>-0.24530870604285987</v>
      </c>
      <c r="E596" s="21" t="n">
        <v>0.934753064176904</v>
      </c>
      <c r="F596" s="21" t="n">
        <v>0.14721077274308586</v>
      </c>
      <c r="G596" s="21" t="n">
        <v>0.5460867259137936</v>
      </c>
      <c r="H596" s="21" t="n">
        <v>2.38802604006921</v>
      </c>
      <c r="I596" s="21" t="n">
        <v>0.044269260936453975</v>
      </c>
    </row>
    <row r="597">
      <c r="B597" s="16" t="s">
        <v>95</v>
      </c>
      <c r="C597" s="22" t="n">
        <v>1.1818944574032773</v>
      </c>
      <c r="D597" s="22" t="n">
        <v>-1.168941345543831</v>
      </c>
      <c r="E597" s="22" t="n">
        <v>-0.190186593308248</v>
      </c>
      <c r="F597" s="22" t="n">
        <v>0.42645556526559397</v>
      </c>
      <c r="G597" s="22" t="n">
        <v>-0.033096643799399084</v>
      </c>
      <c r="H597" s="22" t="n">
        <v>0.8908459140945794</v>
      </c>
      <c r="I597" s="22" t="n">
        <v>-0.37408327347111725</v>
      </c>
    </row>
    <row r="598">
      <c r="B598" s="16" t="s">
        <v>96</v>
      </c>
      <c r="C598" s="21" t="n">
        <v>-0.5662276075279626</v>
      </c>
      <c r="D598" s="21" t="n">
        <v>0.2553986830167816</v>
      </c>
      <c r="E598" s="21" t="n">
        <v>-0.02819832448898929</v>
      </c>
      <c r="F598" s="21" t="n">
        <v>1.3610671468759672</v>
      </c>
      <c r="G598" s="21" t="n">
        <v>0.950860279594935</v>
      </c>
      <c r="H598" s="21" t="n">
        <v>-0.17154916725507358</v>
      </c>
      <c r="I598" s="21" t="n">
        <v>0.516688200023213</v>
      </c>
    </row>
    <row r="599">
      <c r="B599" s="16" t="s">
        <v>97</v>
      </c>
      <c r="C599" s="22" t="n">
        <v>-0.9975591678218138</v>
      </c>
      <c r="D599" s="22" t="n">
        <v>-0.7478476791282527</v>
      </c>
      <c r="E599" s="22" t="n">
        <v>0.1495669777042925</v>
      </c>
      <c r="F599" s="22" t="n">
        <v>0.581215482398421</v>
      </c>
      <c r="G599" s="22" t="n">
        <v>-0.4461713922362772</v>
      </c>
      <c r="H599" s="22" t="n">
        <v>0.42423022859787785</v>
      </c>
      <c r="I599" s="22" t="n">
        <v>0.4171284145219364</v>
      </c>
    </row>
    <row r="600">
      <c r="B600" s="16" t="s">
        <v>98</v>
      </c>
      <c r="C600" s="21" t="n">
        <v>-0.0878506577564801</v>
      </c>
      <c r="D600" s="21" t="n">
        <v>-0.35958648826252365</v>
      </c>
      <c r="E600" s="21" t="n">
        <v>0.19102124208591095</v>
      </c>
      <c r="F600" s="21" t="n">
        <v>0.7880067342381681</v>
      </c>
      <c r="G600" s="21" t="n">
        <v>0.5761216082703386</v>
      </c>
      <c r="H600" s="21" t="n">
        <v>2.6536540277779</v>
      </c>
      <c r="I600" s="21" t="n">
        <v>-0.034625673427398834</v>
      </c>
    </row>
    <row r="601">
      <c r="B601" s="16" t="s">
        <v>99</v>
      </c>
      <c r="C601" s="22" t="n">
        <v>0.4187515110334141</v>
      </c>
      <c r="D601" s="22" t="n">
        <v>2.0158581850801096</v>
      </c>
      <c r="E601" s="22" t="n">
        <v>-0.4369725936398756</v>
      </c>
      <c r="F601" s="22" t="n">
        <v>-0.5521041594655937</v>
      </c>
      <c r="G601" s="22" t="n">
        <v>0.9314146977685798</v>
      </c>
      <c r="H601" s="22" t="n">
        <v>0.34741371799941484</v>
      </c>
      <c r="I601" s="22" t="n">
        <v>0.16147751457495907</v>
      </c>
    </row>
    <row r="602">
      <c r="B602" s="16" t="s">
        <v>100</v>
      </c>
      <c r="C602" s="21" t="n">
        <v>0.07486717226464379</v>
      </c>
      <c r="D602" s="21" t="n">
        <v>0.3410519776887507</v>
      </c>
      <c r="E602" s="21" t="n">
        <v>-0.7640955460051773</v>
      </c>
      <c r="F602" s="21" t="n">
        <v>0.448220690026121</v>
      </c>
      <c r="G602" s="21" t="n">
        <v>0.777518798273187</v>
      </c>
      <c r="H602" s="21" t="n">
        <v>0.5056928093125636</v>
      </c>
      <c r="I602" s="21" t="n">
        <v>1.454381095268304</v>
      </c>
    </row>
    <row r="603">
      <c r="B603" s="16" t="s">
        <v>101</v>
      </c>
      <c r="C603" s="22" t="n">
        <v>-0.5534742160841318</v>
      </c>
      <c r="D603" s="22" t="n">
        <v>-0.9176714831985708</v>
      </c>
      <c r="E603" s="22" t="n">
        <v>0.930044140229476</v>
      </c>
      <c r="F603" s="22" t="n">
        <v>1.3639392018064758</v>
      </c>
      <c r="G603" s="22" t="n">
        <v>-0.4296493569682846</v>
      </c>
      <c r="H603" s="22" t="n">
        <v>0.7872769438293281</v>
      </c>
      <c r="I603" s="22" t="n">
        <v>-0.6076257473330127</v>
      </c>
    </row>
    <row r="604">
      <c r="B604" s="16" t="s">
        <v>102</v>
      </c>
      <c r="C604" s="21" t="n">
        <v>-0.2727143648375479</v>
      </c>
      <c r="D604" s="21" t="n">
        <v>0.46463613944777005</v>
      </c>
      <c r="E604" s="21" t="n">
        <v>-0.36861944182689577</v>
      </c>
      <c r="F604" s="21" t="n">
        <v>0.306779524956441</v>
      </c>
      <c r="G604" s="21" t="n">
        <v>0.9635716274659392</v>
      </c>
      <c r="H604" s="21" t="n">
        <v>0.4877963271181491</v>
      </c>
      <c r="I604" s="21" t="n">
        <v>0.6545640659204655</v>
      </c>
    </row>
    <row r="605">
      <c r="B605" s="16" t="s">
        <v>103</v>
      </c>
      <c r="C605" s="22" t="n">
        <v>0.1233347314907492</v>
      </c>
      <c r="D605" s="22" t="n">
        <v>0.7658685815391948</v>
      </c>
      <c r="E605" s="22" t="n">
        <v>-0.2786458397860704</v>
      </c>
      <c r="F605" s="22" t="n">
        <v>0.5226623372219158</v>
      </c>
      <c r="G605" s="22" t="n">
        <v>0.972282894124247</v>
      </c>
      <c r="H605" s="22" t="n">
        <v>1.991198786450572</v>
      </c>
      <c r="I605" s="22" t="n">
        <v>0.13114642438362828</v>
      </c>
    </row>
    <row r="606">
      <c r="B606" s="16" t="s">
        <v>104</v>
      </c>
      <c r="C606" s="21" t="n">
        <v>-0.16536356863267354</v>
      </c>
      <c r="D606" s="21" t="n">
        <v>0.2995926952370579</v>
      </c>
      <c r="E606" s="21" t="n">
        <v>-0.45360088894254025</v>
      </c>
      <c r="F606" s="21" t="n">
        <v>-1.202200689147856</v>
      </c>
      <c r="G606" s="21" t="n">
        <v>0.923591870161482</v>
      </c>
      <c r="H606" s="21" t="n">
        <v>2.69259583436033</v>
      </c>
      <c r="I606" s="21" t="n">
        <v>0.34663653735896305</v>
      </c>
    </row>
    <row r="607">
      <c r="B607" s="16" t="s">
        <v>105</v>
      </c>
      <c r="C607" s="22" t="n">
        <v>-0.11906341124536124</v>
      </c>
      <c r="D607" s="22" t="n">
        <v>-0.9500859271240951</v>
      </c>
      <c r="E607" s="22" t="n">
        <v>-0.5808813632161922</v>
      </c>
      <c r="F607" s="22" t="n">
        <v>0.303850973059385</v>
      </c>
      <c r="G607" s="22" t="n">
        <v>-1.2049639286217104</v>
      </c>
      <c r="H607" s="22" t="n">
        <v>-0.10370784972957275</v>
      </c>
      <c r="I607" s="22" t="n">
        <v>1.0908995552507448</v>
      </c>
    </row>
    <row r="608">
      <c r="B608" s="16" t="s">
        <v>106</v>
      </c>
      <c r="C608" s="21" t="n">
        <v>-0.8279498565884036</v>
      </c>
      <c r="D608" s="21" t="n">
        <v>0.5386456258972897</v>
      </c>
      <c r="E608" s="21" t="n">
        <v>2.3190495103700366</v>
      </c>
      <c r="F608" s="21" t="n">
        <v>0.7782498374717103</v>
      </c>
      <c r="G608" s="21" t="n">
        <v>-0.017873612353095703</v>
      </c>
      <c r="H608" s="21" t="n">
        <v>-1.0658991998229295</v>
      </c>
      <c r="I608" s="21" t="n">
        <v>-1.8562941359983118</v>
      </c>
    </row>
    <row r="609">
      <c r="B609" s="16" t="s">
        <v>107</v>
      </c>
      <c r="C609" s="22" t="n">
        <v>0.011330283091959714</v>
      </c>
      <c r="D609" s="22" t="n">
        <v>-0.341989670920467</v>
      </c>
      <c r="E609" s="22" t="n">
        <v>1.7124136531359961</v>
      </c>
      <c r="F609" s="22" t="n">
        <v>0.059421783675079276</v>
      </c>
      <c r="G609" s="22" t="n">
        <v>-1.2883620075525788</v>
      </c>
      <c r="H609" s="22" t="n">
        <v>0.04976335321211556</v>
      </c>
      <c r="I609" s="22" t="n">
        <v>-1.8961928956188427</v>
      </c>
    </row>
    <row r="610">
      <c r="B610" s="16" t="s">
        <v>108</v>
      </c>
      <c r="C610" s="21" t="n">
        <v>0.6347750637843258</v>
      </c>
      <c r="D610" s="21" t="n">
        <v>0.6697360090736046</v>
      </c>
      <c r="E610" s="21" t="n">
        <v>1.4161615713969216</v>
      </c>
      <c r="F610" s="21" t="n">
        <v>-1.4162866273056172</v>
      </c>
      <c r="G610" s="21" t="n">
        <v>-1.2412916672731045</v>
      </c>
      <c r="H610" s="21" t="n">
        <v>0.3322351415761387</v>
      </c>
      <c r="I610" s="21" t="n">
        <v>-1.8017133836927675</v>
      </c>
    </row>
    <row r="611">
      <c r="B611" s="16" t="s">
        <v>109</v>
      </c>
      <c r="C611" s="22" t="n">
        <v>-0.192971079445719</v>
      </c>
      <c r="D611" s="22" t="n">
        <v>-0.9423780313106271</v>
      </c>
      <c r="E611" s="22" t="n">
        <v>0.8141450252912276</v>
      </c>
      <c r="F611" s="22" t="n">
        <v>0.6705850848959927</v>
      </c>
      <c r="G611" s="22" t="n">
        <v>0.2689075388755806</v>
      </c>
      <c r="H611" s="22" t="n">
        <v>0.13381733958993586</v>
      </c>
      <c r="I611" s="22" t="n">
        <v>-0.9674448080974092</v>
      </c>
    </row>
    <row r="612">
      <c r="B612" s="16" t="s">
        <v>110</v>
      </c>
      <c r="C612" s="21" t="n">
        <v>-0.7096894310136632</v>
      </c>
      <c r="D612" s="21" t="n">
        <v>-0.3971048867229036</v>
      </c>
      <c r="E612" s="21" t="n">
        <v>0.3138845259314345</v>
      </c>
      <c r="F612" s="21" t="n">
        <v>0.07404860168344413</v>
      </c>
      <c r="G612" s="21" t="n">
        <v>0.9231381001512591</v>
      </c>
      <c r="H612" s="21" t="n">
        <v>0.5447564732358745</v>
      </c>
      <c r="I612" s="21" t="n">
        <v>0.1448647410396473</v>
      </c>
    </row>
    <row r="613">
      <c r="B613" s="16" t="s">
        <v>111</v>
      </c>
      <c r="C613" s="22" t="n">
        <v>-0.4890621836282081</v>
      </c>
      <c r="D613" s="22" t="n">
        <v>-0.259749182293611</v>
      </c>
      <c r="E613" s="22" t="n">
        <v>-0.10679446895221134</v>
      </c>
      <c r="F613" s="22" t="n">
        <v>2.0472629655578154</v>
      </c>
      <c r="G613" s="22" t="n">
        <v>1.0531308477843715</v>
      </c>
      <c r="H613" s="22" t="n">
        <v>-0.7224094529253947</v>
      </c>
      <c r="I613" s="22" t="n">
        <v>0.4057859767346762</v>
      </c>
    </row>
    <row r="614">
      <c r="B614" s="16" t="s">
        <v>112</v>
      </c>
      <c r="C614" s="21" t="n">
        <v>-0.26650070400011955</v>
      </c>
      <c r="D614" s="21" t="n">
        <v>-0.4017908269476759</v>
      </c>
      <c r="E614" s="21" t="n">
        <v>-0.023053022448218607</v>
      </c>
      <c r="F614" s="21" t="n">
        <v>0.7194601082735392</v>
      </c>
      <c r="G614" s="21" t="n">
        <v>-0.11866492835019848</v>
      </c>
      <c r="H614" s="21" t="n">
        <v>-0.855324575444804</v>
      </c>
      <c r="I614" s="21" t="n">
        <v>0.1359633174044168</v>
      </c>
    </row>
    <row r="615">
      <c r="B615" s="16" t="s">
        <v>113</v>
      </c>
      <c r="C615" s="22" t="n">
        <v>-0.0966005003925422</v>
      </c>
      <c r="D615" s="22" t="n">
        <v>-0.4653171490866541</v>
      </c>
      <c r="E615" s="22" t="n">
        <v>0.7617531733887506</v>
      </c>
      <c r="F615" s="22" t="n">
        <v>1.7556270803783793</v>
      </c>
      <c r="G615" s="22" t="n">
        <v>0.32165138512185526</v>
      </c>
      <c r="H615" s="22" t="n">
        <v>1.2326215198156925</v>
      </c>
      <c r="I615" s="22" t="n">
        <v>-0.8079284354475096</v>
      </c>
    </row>
    <row r="616">
      <c r="B616" s="16" t="s">
        <v>114</v>
      </c>
      <c r="C616" s="21" t="n">
        <v>0.033090078800766365</v>
      </c>
      <c r="D616" s="21" t="n">
        <v>-0.3845758033370166</v>
      </c>
      <c r="E616" s="21" t="n">
        <v>0.5252101657073655</v>
      </c>
      <c r="F616" s="21" t="n">
        <v>1.1424501823233255</v>
      </c>
      <c r="G616" s="21" t="n">
        <v>0.6817622265013281</v>
      </c>
      <c r="H616" s="21" t="n">
        <v>0.8973288942782838</v>
      </c>
      <c r="I616" s="21" t="n">
        <v>-0.6545519754584027</v>
      </c>
    </row>
    <row r="617">
      <c r="B617" s="16" t="s">
        <v>115</v>
      </c>
      <c r="C617" s="22" t="n">
        <v>0.8725110989311594</v>
      </c>
      <c r="D617" s="22" t="n">
        <v>0.6258833561233363</v>
      </c>
      <c r="E617" s="22" t="n">
        <v>-0.77436333754703</v>
      </c>
      <c r="F617" s="22" t="n">
        <v>1.91400880744781</v>
      </c>
      <c r="G617" s="22" t="n">
        <v>0.7044936722201603</v>
      </c>
      <c r="H617" s="22" t="n">
        <v>-0.07881046026251023</v>
      </c>
      <c r="I617" s="22" t="n">
        <v>0.8792639653874185</v>
      </c>
    </row>
    <row r="618">
      <c r="B618" s="16" t="s">
        <v>116</v>
      </c>
      <c r="C618" s="21" t="n">
        <v>-0.9438479410490112</v>
      </c>
      <c r="D618" s="21" t="n">
        <v>-0.9927872164349927</v>
      </c>
      <c r="E618" s="21" t="n">
        <v>-0.12068492154097366</v>
      </c>
      <c r="F618" s="21" t="n">
        <v>1.7821041886776894</v>
      </c>
      <c r="G618" s="21" t="n">
        <v>1.613495285616342</v>
      </c>
      <c r="H618" s="21" t="n">
        <v>-0.3455216027358084</v>
      </c>
      <c r="I618" s="21" t="n">
        <v>0.35356264368892676</v>
      </c>
    </row>
    <row r="619">
      <c r="B619" s="16" t="s">
        <v>117</v>
      </c>
      <c r="C619" s="22" t="n">
        <v>-0.26774711004963925</v>
      </c>
      <c r="D619" s="22" t="n">
        <v>-0.17955670063388993</v>
      </c>
      <c r="E619" s="22" t="n">
        <v>0.405852280702474</v>
      </c>
      <c r="F619" s="22" t="n">
        <v>0.3307312219470443</v>
      </c>
      <c r="G619" s="22" t="n">
        <v>2.4779058782094885</v>
      </c>
      <c r="H619" s="22" t="n">
        <v>-9.651673587871001E-5</v>
      </c>
      <c r="I619" s="22" t="n">
        <v>-0.13501562620588153</v>
      </c>
    </row>
    <row r="620">
      <c r="B620" s="16" t="s">
        <v>118</v>
      </c>
      <c r="C620" s="21" t="n">
        <v>-0.06704904961893443</v>
      </c>
      <c r="D620" s="21" t="n">
        <v>-0.45323977327401355</v>
      </c>
      <c r="E620" s="21" t="n">
        <v>-0.27354814917659864</v>
      </c>
      <c r="F620" s="21" t="n">
        <v>0.05374316435967476</v>
      </c>
      <c r="G620" s="21" t="n">
        <v>0.8700123259348106</v>
      </c>
      <c r="H620" s="21" t="n">
        <v>-0.9034678014762549</v>
      </c>
      <c r="I620" s="21" t="n">
        <v>0.4667719851255857</v>
      </c>
    </row>
    <row r="621">
      <c r="B621" s="16" t="s">
        <v>119</v>
      </c>
      <c r="C621" s="22" t="n">
        <v>-0.3136876660512883</v>
      </c>
      <c r="D621" s="22" t="n">
        <v>0.31632824671917226</v>
      </c>
      <c r="E621" s="22" t="n">
        <v>1.00710299807636</v>
      </c>
      <c r="F621" s="22" t="n">
        <v>0.0802757200483345</v>
      </c>
      <c r="G621" s="22" t="n">
        <v>-1.2022642154118584</v>
      </c>
      <c r="H621" s="22" t="n">
        <v>-1.273927489535179</v>
      </c>
      <c r="I621" s="22" t="n">
        <v>-0.6456505518231722</v>
      </c>
    </row>
    <row r="622">
      <c r="B622" s="16" t="s">
        <v>120</v>
      </c>
      <c r="C622" s="21" t="n">
        <v>0.07614776943958046</v>
      </c>
      <c r="D622" s="21" t="n">
        <v>0.8577345290765315</v>
      </c>
      <c r="E622" s="21" t="n">
        <v>0.7535518044566679</v>
      </c>
      <c r="F622" s="21" t="n">
        <v>-0.11179864565938447</v>
      </c>
      <c r="G622" s="21" t="n">
        <v>-1.148684671185187</v>
      </c>
      <c r="H622" s="21" t="n">
        <v>-1.2209507414935001</v>
      </c>
      <c r="I622" s="21" t="n">
        <v>-0.5381057761172505</v>
      </c>
    </row>
    <row r="623">
      <c r="B623" s="16" t="s">
        <v>121</v>
      </c>
      <c r="C623" s="22" t="n">
        <v>-0.05429565817510368</v>
      </c>
      <c r="D623" s="22" t="n">
        <v>-0.44529990598024527</v>
      </c>
      <c r="E623" s="22" t="n">
        <v>0.6846943155418667</v>
      </c>
      <c r="F623" s="22" t="n">
        <v>0.690654820794686</v>
      </c>
      <c r="G623" s="22" t="n">
        <v>0.877526576396032</v>
      </c>
      <c r="H623" s="22" t="n">
        <v>-0.4495840673454744</v>
      </c>
      <c r="I623" s="22" t="n">
        <v>-0.7699036309573501</v>
      </c>
    </row>
    <row r="624">
      <c r="B624" s="16" t="s">
        <v>122</v>
      </c>
      <c r="C624" s="21" t="n">
        <v>-0.5336291672409958</v>
      </c>
      <c r="D624" s="21" t="n">
        <v>-1.133598114161239</v>
      </c>
      <c r="E624" s="21" t="n">
        <v>0.10565102830822248</v>
      </c>
      <c r="F624" s="21" t="n">
        <v>0.6542328341884412</v>
      </c>
      <c r="G624" s="21" t="n">
        <v>0.22612461501295505</v>
      </c>
      <c r="H624" s="21" t="n">
        <v>0.5023618875107579</v>
      </c>
      <c r="I624" s="21" t="n">
        <v>0.3137581377378623</v>
      </c>
    </row>
    <row r="625">
      <c r="B625" s="16" t="s">
        <v>123</v>
      </c>
      <c r="C625" s="22" t="n">
        <v>-0.798649215114676</v>
      </c>
      <c r="D625" s="22" t="n">
        <v>-0.45248849847473993</v>
      </c>
      <c r="E625" s="22" t="n">
        <v>0.42011965491764713</v>
      </c>
      <c r="F625" s="22" t="n">
        <v>0.4838448061405086</v>
      </c>
      <c r="G625" s="22" t="n">
        <v>0.3033280526791035</v>
      </c>
      <c r="H625" s="22" t="n">
        <v>0.39599261723631785</v>
      </c>
      <c r="I625" s="22" t="n">
        <v>-0.07270377348633411</v>
      </c>
    </row>
    <row r="626">
      <c r="B626" s="16" t="s">
        <v>124</v>
      </c>
      <c r="C626" s="21" t="n">
        <v>-0.5799988518203547</v>
      </c>
      <c r="D626" s="21" t="n">
        <v>-0.316363540973266</v>
      </c>
      <c r="E626" s="21" t="n">
        <v>0.0018014406781391434</v>
      </c>
      <c r="F626" s="21" t="n">
        <v>0.3205314762190087</v>
      </c>
      <c r="G626" s="21" t="n">
        <v>-0.07431064265299064</v>
      </c>
      <c r="H626" s="21" t="n">
        <v>0.21292762782227814</v>
      </c>
      <c r="I626" s="21" t="n">
        <v>0.18587953230204396</v>
      </c>
    </row>
    <row r="627">
      <c r="B627" s="16" t="s">
        <v>125</v>
      </c>
      <c r="C627" s="22" t="n">
        <v>0.005748156324990622</v>
      </c>
      <c r="D627" s="22" t="n">
        <v>0.7930427935155321</v>
      </c>
      <c r="E627" s="22" t="n">
        <v>-0.034963517777053865</v>
      </c>
      <c r="F627" s="22" t="n">
        <v>1.300959663919231</v>
      </c>
      <c r="G627" s="22" t="n">
        <v>0.7935991225283696</v>
      </c>
      <c r="H627" s="22" t="n">
        <v>-0.6685777324562248</v>
      </c>
      <c r="I627" s="22" t="n">
        <v>-0.026646367062775816</v>
      </c>
    </row>
    <row r="628">
      <c r="B628" s="16" t="s">
        <v>126</v>
      </c>
      <c r="C628" s="21" t="n">
        <v>-0.8170594893875257</v>
      </c>
      <c r="D628" s="21" t="n">
        <v>-0.5754516614067301</v>
      </c>
      <c r="E628" s="21" t="n">
        <v>0.5698690509615277</v>
      </c>
      <c r="F628" s="21" t="n">
        <v>0.856128812076844</v>
      </c>
      <c r="G628" s="21" t="n">
        <v>-1.1341095823108769</v>
      </c>
      <c r="H628" s="21" t="n">
        <v>-0.36584701795577557</v>
      </c>
      <c r="I628" s="21" t="n">
        <v>-0.07860467830031065</v>
      </c>
    </row>
    <row r="629">
      <c r="B629" s="16" t="s">
        <v>127</v>
      </c>
      <c r="C629" s="22" t="n">
        <v>0.4366046296679598</v>
      </c>
      <c r="D629" s="22" t="n">
        <v>-0.217866297503429</v>
      </c>
      <c r="E629" s="22" t="n">
        <v>0.18259431571532903</v>
      </c>
      <c r="F629" s="22" t="n">
        <v>0.316873651977164</v>
      </c>
      <c r="G629" s="22" t="n">
        <v>0.43387128277644516</v>
      </c>
      <c r="H629" s="22" t="n">
        <v>-0.6827217839706128</v>
      </c>
      <c r="I629" s="22" t="n">
        <v>0.22075258222560068</v>
      </c>
    </row>
    <row r="630">
      <c r="B630" s="16" t="s">
        <v>128</v>
      </c>
      <c r="C630" s="21" t="n">
        <v>-1.108206672600721</v>
      </c>
      <c r="D630" s="21" t="n">
        <v>-0.7792545008155386</v>
      </c>
      <c r="E630" s="21" t="n">
        <v>1.1789543689102189</v>
      </c>
      <c r="F630" s="21" t="n">
        <v>2.677089361450555</v>
      </c>
      <c r="G630" s="21" t="n">
        <v>-1.121416261751734</v>
      </c>
      <c r="H630" s="21" t="n">
        <v>-0.2056752862680971</v>
      </c>
      <c r="I630" s="21" t="n">
        <v>-0.48337266819883473</v>
      </c>
    </row>
    <row r="631">
      <c r="B631" s="16" t="s">
        <v>129</v>
      </c>
      <c r="C631" s="22" t="n">
        <v>1.194840729538219</v>
      </c>
      <c r="D631" s="22" t="n">
        <v>0.3948273496311362</v>
      </c>
      <c r="E631" s="22" t="n">
        <v>-0.26202034507024985</v>
      </c>
      <c r="F631" s="22" t="n">
        <v>-0.3211590146383626</v>
      </c>
      <c r="G631" s="22" t="n">
        <v>-1.1279730593462318</v>
      </c>
      <c r="H631" s="22" t="n">
        <v>-1.2004721454590233</v>
      </c>
      <c r="I631" s="22" t="n">
        <v>-0.4965334618716256</v>
      </c>
    </row>
    <row r="632">
      <c r="B632" s="16" t="s">
        <v>130</v>
      </c>
      <c r="C632" s="21" t="n">
        <v>0.7567138072893175</v>
      </c>
      <c r="D632" s="21" t="n">
        <v>0.581248136415432</v>
      </c>
      <c r="E632" s="21" t="n">
        <v>0.7415396752013422</v>
      </c>
      <c r="F632" s="21" t="n">
        <v>-0.02566616395935685</v>
      </c>
      <c r="G632" s="21" t="n">
        <v>0.12532015174376662</v>
      </c>
      <c r="H632" s="21" t="n">
        <v>-1.1088915870200435</v>
      </c>
      <c r="I632" s="21" t="n">
        <v>-1.2020041739119467</v>
      </c>
    </row>
    <row r="633">
      <c r="B633" s="16" t="s">
        <v>131</v>
      </c>
      <c r="C633" s="22" t="n">
        <v>2.526251925908622</v>
      </c>
      <c r="D633" s="22" t="n">
        <v>2.6095291590735323</v>
      </c>
      <c r="E633" s="22" t="n">
        <v>0.6786759216900755</v>
      </c>
      <c r="F633" s="22" t="n">
        <v>0.7385797228036778</v>
      </c>
      <c r="G633" s="22" t="n">
        <v>-1.7290778464054617</v>
      </c>
      <c r="H633" s="22" t="n">
        <v>-1.7948142084665704</v>
      </c>
      <c r="I633" s="22" t="n">
        <v>-1.7030700316220762</v>
      </c>
    </row>
    <row r="634">
      <c r="B634" s="16" t="s">
        <v>132</v>
      </c>
      <c r="C634" s="21" t="n">
        <v>1.2416986901713196</v>
      </c>
      <c r="D634" s="21" t="n">
        <v>2.773313763462629</v>
      </c>
      <c r="E634" s="21" t="n">
        <v>0.5729699286972947</v>
      </c>
      <c r="F634" s="21" t="n">
        <v>0.43992343711311166</v>
      </c>
      <c r="G634" s="21" t="n">
        <v>-1.3858841009189429</v>
      </c>
      <c r="H634" s="21" t="n">
        <v>-1.4554815611562004</v>
      </c>
      <c r="I634" s="21" t="n">
        <v>-1.0142120931170668</v>
      </c>
    </row>
    <row r="635">
      <c r="B635" s="16" t="s">
        <v>133</v>
      </c>
      <c r="C635" s="22" t="n">
        <v>-0.9845936335178835</v>
      </c>
      <c r="D635" s="22" t="n">
        <v>0.40570625031781193</v>
      </c>
      <c r="E635" s="22" t="n">
        <v>-0.02181302183656708</v>
      </c>
      <c r="F635" s="22" t="n">
        <v>0.7861210772914773</v>
      </c>
      <c r="G635" s="22" t="n">
        <v>1.0931106050888286</v>
      </c>
      <c r="H635" s="22" t="n">
        <v>0.5818030407886501</v>
      </c>
      <c r="I635" s="22" t="n">
        <v>0.3736716130969238</v>
      </c>
    </row>
    <row r="636">
      <c r="B636" s="16" t="s">
        <v>134</v>
      </c>
      <c r="C636" s="21" t="n">
        <v>-0.47936710949880684</v>
      </c>
      <c r="D636" s="21" t="n">
        <v>0.5310962786284796</v>
      </c>
      <c r="E636" s="21" t="n">
        <v>0.9000067983865354</v>
      </c>
      <c r="F636" s="21" t="n">
        <v>0.41243099529350224</v>
      </c>
      <c r="G636" s="21" t="n">
        <v>0.68388105921228</v>
      </c>
      <c r="H636" s="21" t="n">
        <v>-0.09919117125137925</v>
      </c>
      <c r="I636" s="21" t="n">
        <v>-0.4477332786158645</v>
      </c>
    </row>
    <row r="637">
      <c r="B637" s="16" t="s">
        <v>135</v>
      </c>
      <c r="C637" s="22" t="n">
        <v>-0.7715525835299011</v>
      </c>
      <c r="D637" s="22" t="n">
        <v>3.887933863309035</v>
      </c>
      <c r="E637" s="22" t="n">
        <v>0.22975151217855372</v>
      </c>
      <c r="F637" s="22" t="n">
        <v>0.6668906259295644</v>
      </c>
      <c r="G637" s="22" t="n">
        <v>0.7811641083067351</v>
      </c>
      <c r="H637" s="22" t="n">
        <v>0.13735565897439972</v>
      </c>
      <c r="I637" s="22" t="n">
        <v>0.40375453917199977</v>
      </c>
    </row>
    <row r="638">
      <c r="B638" s="16" t="s">
        <v>136</v>
      </c>
      <c r="C638" s="21" t="n">
        <v>0.7149544867927631</v>
      </c>
      <c r="D638" s="21" t="n">
        <v>-0.9339539031612367</v>
      </c>
      <c r="E638" s="21" t="n">
        <v>-0.040452775635413246</v>
      </c>
      <c r="F638" s="21" t="n">
        <v>1.0218510731329036</v>
      </c>
      <c r="G638" s="21" t="n">
        <v>0.6194682009864864</v>
      </c>
      <c r="H638" s="21" t="n">
        <v>-0.125284208514071</v>
      </c>
      <c r="I638" s="21" t="n">
        <v>0.07919877192332485</v>
      </c>
    </row>
    <row r="639">
      <c r="B639" s="16" t="s">
        <v>137</v>
      </c>
      <c r="C639" s="22" t="n">
        <v>-0.21215152303243134</v>
      </c>
      <c r="D639" s="22" t="n">
        <v>1.065889495244389</v>
      </c>
      <c r="E639" s="22" t="n">
        <v>0.09505386646193159</v>
      </c>
      <c r="F639" s="22" t="n">
        <v>0.6159236806654148</v>
      </c>
      <c r="G639" s="22" t="n">
        <v>-0.9254089556703157</v>
      </c>
      <c r="H639" s="22" t="n">
        <v>-0.11463627717056701</v>
      </c>
      <c r="I639" s="22" t="n">
        <v>-0.08994711608757111</v>
      </c>
    </row>
    <row r="640">
      <c r="B640" s="16" t="s">
        <v>138</v>
      </c>
      <c r="C640" s="21" t="n">
        <v>-0.22275099785914187</v>
      </c>
      <c r="D640" s="21" t="n">
        <v>0.5687487268295328</v>
      </c>
      <c r="E640" s="21" t="n">
        <v>0.6800533506029173</v>
      </c>
      <c r="F640" s="21" t="n">
        <v>0.7478611269312336</v>
      </c>
      <c r="G640" s="21" t="n">
        <v>-0.6117536980798417</v>
      </c>
      <c r="H640" s="21" t="n">
        <v>-0.13223435618676954</v>
      </c>
      <c r="I640" s="21" t="n">
        <v>-0.5381057761172505</v>
      </c>
    </row>
    <row r="641">
      <c r="B641" s="16" t="s">
        <v>139</v>
      </c>
      <c r="C641" s="22" t="n">
        <v>0.9127685994569253</v>
      </c>
      <c r="D641" s="22" t="n">
        <v>-1.1157958777004742</v>
      </c>
      <c r="E641" s="22" t="n">
        <v>-0.43302342298469854</v>
      </c>
      <c r="F641" s="22" t="n">
        <v>1.2654007616631529</v>
      </c>
      <c r="G641" s="22" t="n">
        <v>1.2224877155526745</v>
      </c>
      <c r="H641" s="22" t="n">
        <v>0.09702232665430016</v>
      </c>
      <c r="I641" s="22" t="n">
        <v>-0.07749818269687547</v>
      </c>
    </row>
    <row r="642">
      <c r="B642" s="16" t="s">
        <v>140</v>
      </c>
      <c r="C642" s="21" t="n">
        <v>0.271012911357844</v>
      </c>
      <c r="D642" s="21" t="n">
        <v>-0.005519847957329543</v>
      </c>
      <c r="E642" s="21" t="n">
        <v>0.13603956013739482</v>
      </c>
      <c r="F642" s="21" t="n">
        <v>-0.05525653595226432</v>
      </c>
      <c r="G642" s="21" t="n">
        <v>-1.0199306792651914</v>
      </c>
      <c r="H642" s="21" t="n">
        <v>-0.7389848209320531</v>
      </c>
      <c r="I642" s="21" t="n">
        <v>-0.21800142276498158</v>
      </c>
    </row>
    <row r="643">
      <c r="B643" s="16" t="s">
        <v>141</v>
      </c>
      <c r="C643" s="22" t="n">
        <v>-0.5799988518203547</v>
      </c>
      <c r="D643" s="22" t="n">
        <v>-0.5323424037052334</v>
      </c>
      <c r="E643" s="22" t="n">
        <v>0.0018014406781391434</v>
      </c>
      <c r="F643" s="22" t="n">
        <v>-1.1731678978761122</v>
      </c>
      <c r="G643" s="22" t="n">
        <v>-0.605212250636138</v>
      </c>
      <c r="H643" s="22" t="n">
        <v>-0.5698599639010526</v>
      </c>
      <c r="I643" s="22" t="n">
        <v>0.18587953230204396</v>
      </c>
    </row>
    <row r="644">
      <c r="B644" s="16" t="s">
        <v>142</v>
      </c>
      <c r="C644" s="21" t="n">
        <v>0.6184671737290137</v>
      </c>
      <c r="D644" s="21" t="n">
        <v>-1.7097881712289555</v>
      </c>
      <c r="E644" s="21" t="n">
        <v>-0.1005797596247001</v>
      </c>
      <c r="F644" s="21" t="n">
        <v>-0.23895124091100833</v>
      </c>
      <c r="G644" s="21" t="n">
        <v>-0.41352554886853693</v>
      </c>
      <c r="H644" s="21" t="n">
        <v>-0.9031043050729559</v>
      </c>
      <c r="I644" s="21" t="n">
        <v>-0.06645087301384014</v>
      </c>
    </row>
    <row r="645">
      <c r="B645" s="16" t="s">
        <v>143</v>
      </c>
      <c r="C645" s="22" t="n">
        <v>1.070517438021609</v>
      </c>
      <c r="D645" s="22" t="n">
        <v>-0.3157523737634345</v>
      </c>
      <c r="E645" s="22" t="n">
        <v>-0.003299050518176694</v>
      </c>
      <c r="F645" s="22" t="n">
        <v>-0.6914003018508776</v>
      </c>
      <c r="G645" s="22" t="n">
        <v>1.1354376179687433</v>
      </c>
      <c r="H645" s="22" t="n">
        <v>0.34728515446362507</v>
      </c>
      <c r="I645" s="22" t="n">
        <v>-0.2522249997119087</v>
      </c>
    </row>
    <row r="646">
      <c r="B646" s="16" t="s">
        <v>144</v>
      </c>
      <c r="C646" s="21" t="n">
        <v>0.550921417104089</v>
      </c>
      <c r="D646" s="21" t="n">
        <v>-0.4898608727812503</v>
      </c>
      <c r="E646" s="21" t="n">
        <v>-0.9683067085247065</v>
      </c>
      <c r="F646" s="21" t="n">
        <v>-0.9669330802138247</v>
      </c>
      <c r="G646" s="21" t="n">
        <v>-1.171032316858227</v>
      </c>
      <c r="H646" s="21" t="n">
        <v>-0.18757789765337768</v>
      </c>
      <c r="I646" s="21" t="n">
        <v>0.328754380558328</v>
      </c>
    </row>
    <row r="647">
      <c r="B647" s="16" t="s">
        <v>145</v>
      </c>
      <c r="C647" s="22" t="n">
        <v>0.6028219665847943</v>
      </c>
      <c r="D647" s="22" t="n">
        <v>0.6030538175212203</v>
      </c>
      <c r="E647" s="22" t="n">
        <v>-0.09016897423639103</v>
      </c>
      <c r="F647" s="22" t="n">
        <v>-0.07298111457797726</v>
      </c>
      <c r="G647" s="22" t="n">
        <v>-1.0471251056861075</v>
      </c>
      <c r="H647" s="22" t="n">
        <v>0.30687674538697024</v>
      </c>
      <c r="I647" s="22" t="n">
        <v>-0.33425557824728813</v>
      </c>
    </row>
    <row r="648">
      <c r="B648" s="16" t="s">
        <v>146</v>
      </c>
      <c r="C648" s="21" t="n">
        <v>-0.35459549366957077</v>
      </c>
      <c r="D648" s="21" t="n">
        <v>-0.39201324034746166</v>
      </c>
      <c r="E648" s="21" t="n">
        <v>-0.6246039668569887</v>
      </c>
      <c r="F648" s="21" t="n">
        <v>-2.1815533000077822</v>
      </c>
      <c r="G648" s="21" t="n">
        <v>-1.0093364095379782</v>
      </c>
      <c r="H648" s="21" t="n">
        <v>0.44700341867874793</v>
      </c>
      <c r="I648" s="21" t="n">
        <v>1.1086705947520918</v>
      </c>
    </row>
    <row r="649">
      <c r="B649" s="16" t="s">
        <v>147</v>
      </c>
      <c r="C649" s="22" t="n">
        <v>0.24845229977442582</v>
      </c>
      <c r="D649" s="22" t="n">
        <v>-0.6122044559952533</v>
      </c>
      <c r="E649" s="22" t="n">
        <v>-0.8158176019286483</v>
      </c>
      <c r="F649" s="22" t="n">
        <v>-0.21631170478236705</v>
      </c>
      <c r="G649" s="22" t="n">
        <v>-1.4221255773378647</v>
      </c>
      <c r="H649" s="22" t="n">
        <v>0.4483949252528636</v>
      </c>
      <c r="I649" s="22" t="n">
        <v>0.5356157141924105</v>
      </c>
    </row>
    <row r="650">
      <c r="B650" s="16" t="s">
        <v>148</v>
      </c>
      <c r="C650" s="21" t="n">
        <v>0.27761981923098467</v>
      </c>
      <c r="D650" s="21" t="n">
        <v>0.5930913733572357</v>
      </c>
      <c r="E650" s="21" t="n">
        <v>0.23953777915827384</v>
      </c>
      <c r="F650" s="21" t="n">
        <v>0.3801168315315802</v>
      </c>
      <c r="G650" s="21" t="n">
        <v>-1.5081706284077718</v>
      </c>
      <c r="H650" s="21" t="n">
        <v>-1.5763923051569435</v>
      </c>
      <c r="I650" s="21" t="n">
        <v>-0.5488100904861506</v>
      </c>
    </row>
    <row r="651">
      <c r="B651" s="16" t="s">
        <v>149</v>
      </c>
      <c r="C651" s="22" t="n">
        <v>1.3045007680898302</v>
      </c>
      <c r="D651" s="22" t="n">
        <v>0.5906334710618417</v>
      </c>
      <c r="E651" s="22" t="n">
        <v>-0.26202034507024985</v>
      </c>
      <c r="F651" s="22" t="n">
        <v>0.7427104731614492</v>
      </c>
      <c r="G651" s="22" t="n">
        <v>-1.1279730593462318</v>
      </c>
      <c r="H651" s="22" t="n">
        <v>-1.2004721454590233</v>
      </c>
      <c r="I651" s="22" t="n">
        <v>-0.4965334618716256</v>
      </c>
    </row>
    <row r="652">
      <c r="B652" s="16" t="s">
        <v>150</v>
      </c>
      <c r="C652" s="21" t="n">
        <v>-0.33636778825639746</v>
      </c>
      <c r="D652" s="21" t="n">
        <v>-0.036497379962056875</v>
      </c>
      <c r="E652" s="21" t="n">
        <v>0.5871896914811685</v>
      </c>
      <c r="F652" s="21" t="n">
        <v>0.7704482923906674</v>
      </c>
      <c r="G652" s="21" t="n">
        <v>-1.0554017033034282</v>
      </c>
      <c r="H652" s="21" t="n">
        <v>0.40145638209041934</v>
      </c>
      <c r="I652" s="21" t="n">
        <v>-0.3508683517825999</v>
      </c>
    </row>
    <row r="653">
      <c r="B653" s="16" t="s">
        <v>151</v>
      </c>
      <c r="C653" s="22" t="n">
        <v>-0.5029388532571737</v>
      </c>
      <c r="D653" s="22" t="n">
        <v>0.02430048865904727</v>
      </c>
      <c r="E653" s="22" t="n">
        <v>0.7151508063795173</v>
      </c>
      <c r="F653" s="22" t="n">
        <v>0.2975523658679413</v>
      </c>
      <c r="G653" s="22" t="n">
        <v>0.9394303118873248</v>
      </c>
      <c r="H653" s="22" t="n">
        <v>-0.8348308019562678</v>
      </c>
      <c r="I653" s="22" t="n">
        <v>-0.6456505518231722</v>
      </c>
    </row>
    <row r="654">
      <c r="B654" s="16" t="s">
        <v>152</v>
      </c>
      <c r="C654" s="21" t="n">
        <v>-0.9618087152088852</v>
      </c>
      <c r="D654" s="21" t="n">
        <v>0.17977825059204625</v>
      </c>
      <c r="E654" s="21" t="n">
        <v>1.201760915768171</v>
      </c>
      <c r="F654" s="21" t="n">
        <v>2.161194633501739</v>
      </c>
      <c r="G654" s="21" t="n">
        <v>-1.3124030638832054</v>
      </c>
      <c r="H654" s="21" t="n">
        <v>0.1473464130282691</v>
      </c>
      <c r="I654" s="21" t="n">
        <v>-0.8667210727900757</v>
      </c>
    </row>
    <row r="655">
      <c r="B655" s="16" t="s">
        <v>153</v>
      </c>
      <c r="C655" s="22" t="n">
        <v>0.5714459064052249</v>
      </c>
      <c r="D655" s="22" t="n">
        <v>-0.019093810585776305</v>
      </c>
      <c r="E655" s="22" t="n">
        <v>0.2549699430753449</v>
      </c>
      <c r="F655" s="22" t="n">
        <v>1.1537565102135958</v>
      </c>
      <c r="G655" s="22" t="n">
        <v>-0.10928527223072698</v>
      </c>
      <c r="H655" s="22" t="n">
        <v>0.587883073522153</v>
      </c>
      <c r="I655" s="22" t="n">
        <v>-0.5951768139423167</v>
      </c>
    </row>
    <row r="656">
      <c r="B656" s="16" t="s">
        <v>154</v>
      </c>
      <c r="C656" s="21" t="n">
        <v>0.4135900415478969</v>
      </c>
      <c r="D656" s="21" t="n">
        <v>1.6426621462471753</v>
      </c>
      <c r="E656" s="21" t="n">
        <v>-0.26117205215083983</v>
      </c>
      <c r="F656" s="21" t="n">
        <v>-1.0570571307818077</v>
      </c>
      <c r="G656" s="21" t="n">
        <v>1.303335669212799</v>
      </c>
      <c r="H656" s="21" t="n">
        <v>-0.9141162461903324</v>
      </c>
      <c r="I656" s="21" t="n">
        <v>0.08477970092746179</v>
      </c>
    </row>
    <row r="657">
      <c r="B657" s="16" t="s">
        <v>155</v>
      </c>
      <c r="C657" s="22" t="n">
        <v>0.029700605623694032</v>
      </c>
      <c r="D657" s="22" t="n">
        <v>0.4387445343782229</v>
      </c>
      <c r="E657" s="22" t="n">
        <v>-0.1444553317581137</v>
      </c>
      <c r="F657" s="22" t="n">
        <v>0.97139212824965</v>
      </c>
      <c r="G657" s="22" t="n">
        <v>0.4874508270031166</v>
      </c>
      <c r="H657" s="22" t="n">
        <v>-0.6321055979445657</v>
      </c>
      <c r="I657" s="22" t="n">
        <v>0.2159356892048121</v>
      </c>
    </row>
    <row r="658">
      <c r="B658" s="16" t="s">
        <v>156</v>
      </c>
      <c r="C658" s="21" t="n">
        <v>-0.2829148320128476</v>
      </c>
      <c r="D658" s="21" t="n">
        <v>0.9202754375453992</v>
      </c>
      <c r="E658" s="21" t="n">
        <v>-0.1936643926704259</v>
      </c>
      <c r="F658" s="21" t="n">
        <v>1.6018126650309037</v>
      </c>
      <c r="G658" s="21" t="n">
        <v>1.012262651428704</v>
      </c>
      <c r="H658" s="21" t="n">
        <v>0.5301152110101557</v>
      </c>
      <c r="I658" s="21" t="n">
        <v>0.4390739529451307</v>
      </c>
    </row>
    <row r="659">
      <c r="B659" s="16" t="s">
        <v>157</v>
      </c>
      <c r="C659" s="22" t="n">
        <v>1.8838361458327668</v>
      </c>
      <c r="D659" s="22" t="n">
        <v>0.46101217286715557</v>
      </c>
      <c r="E659" s="22" t="n">
        <v>-0.15342443543989914</v>
      </c>
      <c r="F659" s="22" t="n">
        <v>-0.12436124358673903</v>
      </c>
      <c r="G659" s="22" t="n">
        <v>-1.1815526035729031</v>
      </c>
      <c r="H659" s="22" t="n">
        <v>0.48440520922985847</v>
      </c>
      <c r="I659" s="22" t="n">
        <v>-0.6040782375775473</v>
      </c>
    </row>
    <row r="660">
      <c r="B660" s="16" t="s">
        <v>158</v>
      </c>
      <c r="C660" s="21" t="n">
        <v>1.1020197866628108</v>
      </c>
      <c r="D660" s="21" t="n">
        <v>-0.08079972322141593</v>
      </c>
      <c r="E660" s="21" t="n">
        <v>-0.43302342298469854</v>
      </c>
      <c r="F660" s="21" t="n">
        <v>-2.147104467478494</v>
      </c>
      <c r="G660" s="21" t="n">
        <v>-0.9192068117465088</v>
      </c>
      <c r="H660" s="21" t="n">
        <v>-0.9940546206680624</v>
      </c>
      <c r="I660" s="21" t="n">
        <v>-0.07749818269687547</v>
      </c>
    </row>
    <row r="661">
      <c r="B661" s="16" t="s">
        <v>159</v>
      </c>
      <c r="C661" s="22" t="n">
        <v>0.47857500597044483</v>
      </c>
      <c r="D661" s="22" t="n">
        <v>0.6185161197937253</v>
      </c>
      <c r="E661" s="22" t="n">
        <v>0.1531392267330588</v>
      </c>
      <c r="F661" s="22" t="n">
        <v>-0.8886727023174037</v>
      </c>
      <c r="G661" s="22" t="n">
        <v>-0.966277152025983</v>
      </c>
      <c r="H661" s="22" t="n">
        <v>-1.040595396503563</v>
      </c>
      <c r="I661" s="22" t="n">
        <v>-0.17197769462295076</v>
      </c>
    </row>
    <row r="662">
      <c r="B662" s="16" t="s">
        <v>160</v>
      </c>
      <c r="C662" s="21" t="n">
        <v>-0.525618975462283</v>
      </c>
      <c r="D662" s="21" t="n">
        <v>-0.22470886900138093</v>
      </c>
      <c r="E662" s="21" t="n">
        <v>0.36873595363807654</v>
      </c>
      <c r="F662" s="21" t="n">
        <v>-1.1400140373893495</v>
      </c>
      <c r="G662" s="21" t="n">
        <v>0.8330594888634419</v>
      </c>
      <c r="H662" s="21" t="n">
        <v>-0.04000086750412429</v>
      </c>
      <c r="I662" s="21" t="n">
        <v>-0.3508683517825999</v>
      </c>
    </row>
    <row r="663">
      <c r="B663" s="16" t="s">
        <v>161</v>
      </c>
      <c r="C663" s="22" t="n">
        <v>-0.25820377367707004</v>
      </c>
      <c r="D663" s="22" t="n">
        <v>0.9725961079540861</v>
      </c>
      <c r="E663" s="22" t="n">
        <v>-0.5270993427962908</v>
      </c>
      <c r="F663" s="22" t="n">
        <v>-0.9849240433282491</v>
      </c>
      <c r="G663" s="22" t="n">
        <v>-1.2181026571377012</v>
      </c>
      <c r="H663" s="22" t="n">
        <v>-0.19851079369112457</v>
      </c>
      <c r="I663" s="22" t="n">
        <v>0.34663653735896305</v>
      </c>
    </row>
    <row r="664">
      <c r="B664" s="16" t="s">
        <v>162</v>
      </c>
      <c r="C664" s="21" t="n">
        <v>-0.18243443396797923</v>
      </c>
      <c r="D664" s="21" t="n">
        <v>0.11481605622802402</v>
      </c>
      <c r="E664" s="21" t="n">
        <v>0.31298862158072516</v>
      </c>
      <c r="F664" s="21" t="n">
        <v>0.3663853180168911</v>
      </c>
      <c r="G664" s="21" t="n">
        <v>0.5634102603993345</v>
      </c>
      <c r="H664" s="21" t="n">
        <v>0.4271609916321206</v>
      </c>
      <c r="I664" s="21" t="n">
        <v>-0.17545842534377531</v>
      </c>
    </row>
    <row r="665">
      <c r="B665" s="16" t="s">
        <v>163</v>
      </c>
      <c r="C665" s="22" t="n">
        <v>0.5748638047236393</v>
      </c>
      <c r="D665" s="22" t="n">
        <v>-0.9757164310878002</v>
      </c>
      <c r="E665" s="22" t="n">
        <v>0.05618149709178191</v>
      </c>
      <c r="F665" s="22" t="n">
        <v>1.0067444888785129</v>
      </c>
      <c r="G665" s="22" t="n">
        <v>0.5799443546647401</v>
      </c>
      <c r="H665" s="22" t="n">
        <v>0.5880194241059447</v>
      </c>
      <c r="I665" s="22" t="n">
        <v>-0.4286746427195278</v>
      </c>
    </row>
    <row r="666">
      <c r="B666" s="16" t="s">
        <v>164</v>
      </c>
      <c r="C666" s="21" t="n">
        <v>-0.050241674570494</v>
      </c>
      <c r="D666" s="21" t="n">
        <v>-0.119014405204627</v>
      </c>
      <c r="E666" s="21" t="n">
        <v>-0.34500497931218954</v>
      </c>
      <c r="F666" s="21" t="n">
        <v>-1.2226795639158394</v>
      </c>
      <c r="G666" s="21" t="n">
        <v>-1.2716822013643727</v>
      </c>
      <c r="H666" s="21" t="n">
        <v>0.2597611576642509</v>
      </c>
      <c r="I666" s="21" t="n">
        <v>0.23909176165304138</v>
      </c>
    </row>
    <row r="667">
      <c r="B667" s="16" t="s">
        <v>165</v>
      </c>
      <c r="C667" s="22" t="n">
        <v>0.03983346334527216</v>
      </c>
      <c r="D667" s="22" t="n">
        <v>-1.251010341461998</v>
      </c>
      <c r="E667" s="22" t="n">
        <v>-0.49761856035346064</v>
      </c>
      <c r="F667" s="22" t="n">
        <v>0.9071635760778949</v>
      </c>
      <c r="G667" s="22" t="n">
        <v>1.8267488634441977</v>
      </c>
      <c r="H667" s="22" t="n">
        <v>-0.6954951544991811</v>
      </c>
      <c r="I667" s="22" t="n">
        <v>0.045635115127424464</v>
      </c>
    </row>
    <row r="668">
      <c r="B668" s="16" t="s">
        <v>166</v>
      </c>
      <c r="C668" s="21" t="n">
        <v>0.0664240609859923</v>
      </c>
      <c r="D668" s="21" t="n">
        <v>-1.2940406440564405</v>
      </c>
      <c r="E668" s="21" t="n">
        <v>-0.4398999684396111</v>
      </c>
      <c r="F668" s="21" t="n">
        <v>-0.19867957714888268</v>
      </c>
      <c r="G668" s="21" t="n">
        <v>0.17309685278463305</v>
      </c>
      <c r="H668" s="21" t="n">
        <v>-1.5564595370278278</v>
      </c>
      <c r="I668" s="21" t="n">
        <v>0.5699312411327391</v>
      </c>
    </row>
    <row r="669">
      <c r="B669" s="16" t="s">
        <v>167</v>
      </c>
      <c r="C669" s="22" t="n">
        <v>-0.016692435604816147</v>
      </c>
      <c r="D669" s="22" t="n">
        <v>-0.8080674281102935</v>
      </c>
      <c r="E669" s="22" t="n">
        <v>0.6800533506029173</v>
      </c>
      <c r="F669" s="22" t="n">
        <v>-2.2348142159151037</v>
      </c>
      <c r="G669" s="22" t="n">
        <v>-1.148684671185187</v>
      </c>
      <c r="H669" s="22" t="n">
        <v>0.6527468316666483</v>
      </c>
      <c r="I669" s="22" t="n">
        <v>-0.5381057761172505</v>
      </c>
    </row>
    <row r="670">
      <c r="B670" s="16" t="s">
        <v>168</v>
      </c>
      <c r="C670" s="21" t="n">
        <v>-0.6177541721419437</v>
      </c>
      <c r="D670" s="21" t="n">
        <v>-0.28624501057283236</v>
      </c>
      <c r="E670" s="21" t="n">
        <v>-0.9774011812206543</v>
      </c>
      <c r="F670" s="21" t="n">
        <v>-1.0658945443299184</v>
      </c>
      <c r="G670" s="21" t="n">
        <v>-0.3621158238564698</v>
      </c>
      <c r="H670" s="21" t="n">
        <v>-0.3075706162825947</v>
      </c>
      <c r="I670" s="21" t="n">
        <v>0.8331364057031249</v>
      </c>
    </row>
    <row r="671">
      <c r="B671" s="16" t="s">
        <v>169</v>
      </c>
      <c r="C671" s="22" t="n">
        <v>1.0983534164744697</v>
      </c>
      <c r="D671" s="22" t="n">
        <v>-0.3281727202228132</v>
      </c>
      <c r="E671" s="22" t="n">
        <v>-0.24864887520578605</v>
      </c>
      <c r="F671" s="22" t="n">
        <v>0.12429128588854887</v>
      </c>
      <c r="G671" s="22" t="n">
        <v>-1.0871048629905644</v>
      </c>
      <c r="H671" s="22" t="n">
        <v>-1.1600637363823685</v>
      </c>
      <c r="I671" s="22" t="n">
        <v>-0.4145028833362462</v>
      </c>
    </row>
    <row r="672">
      <c r="B672" s="16" t="s">
        <v>170</v>
      </c>
      <c r="C672" s="21" t="n">
        <v>-1.0794402966538366</v>
      </c>
      <c r="D672" s="21" t="n">
        <v>-1.1272997676371617</v>
      </c>
      <c r="E672" s="21" t="n">
        <v>-0.3248712851688925</v>
      </c>
      <c r="F672" s="21" t="n">
        <v>-0.2008647279949787</v>
      </c>
      <c r="G672" s="21" t="n">
        <v>0.7599833763067629</v>
      </c>
      <c r="H672" s="21" t="n">
        <v>0.6915203445051421</v>
      </c>
      <c r="I672" s="21" t="n">
        <v>0.41587449640847407</v>
      </c>
    </row>
    <row r="673">
      <c r="B673" s="16" t="s">
        <v>171</v>
      </c>
      <c r="C673" s="22" t="n">
        <v>0.25347203529522033</v>
      </c>
      <c r="D673" s="22" t="n">
        <v>-0.014060093313745525</v>
      </c>
      <c r="E673" s="22" t="n">
        <v>-0.7174674855353842</v>
      </c>
      <c r="F673" s="22" t="n">
        <v>-1.236431515178407</v>
      </c>
      <c r="G673" s="22" t="n">
        <v>0.8340326498430497</v>
      </c>
      <c r="H673" s="22" t="n">
        <v>0.7647365273491997</v>
      </c>
      <c r="I673" s="22" t="n">
        <v>0.48305295781804247</v>
      </c>
    </row>
    <row r="674">
      <c r="B674" s="16" t="s">
        <v>172</v>
      </c>
      <c r="C674" s="21" t="n">
        <v>-0.10216724683588613</v>
      </c>
      <c r="D674" s="21" t="n">
        <v>-0.7320505222491118</v>
      </c>
      <c r="E674" s="21" t="n">
        <v>-0.9597034786312489</v>
      </c>
      <c r="F674" s="21" t="n">
        <v>-1.2007454099234334</v>
      </c>
      <c r="G674" s="21" t="n">
        <v>0.35893142921646026</v>
      </c>
      <c r="H674" s="21" t="n">
        <v>-0.7591790893913779</v>
      </c>
      <c r="I674" s="21" t="n">
        <v>0.4411468610435667</v>
      </c>
    </row>
    <row r="675">
      <c r="B675" s="16" t="s">
        <v>173</v>
      </c>
      <c r="C675" s="22" t="n">
        <v>0.5511825673600113</v>
      </c>
      <c r="D675" s="22" t="n">
        <v>-0.5732848435159005</v>
      </c>
      <c r="E675" s="22" t="n">
        <v>0.8871721500063869</v>
      </c>
      <c r="F675" s="22" t="n">
        <v>2.4686757728710194</v>
      </c>
      <c r="G675" s="22" t="n">
        <v>-0.027744504288470723</v>
      </c>
      <c r="H675" s="22" t="n">
        <v>-0.6082539307597626</v>
      </c>
      <c r="I675" s="22" t="n">
        <v>-1.5092353073432148</v>
      </c>
    </row>
    <row r="676">
      <c r="B676" s="16" t="s">
        <v>174</v>
      </c>
      <c r="C676" s="21" t="n">
        <v>-0.6959181867212711</v>
      </c>
      <c r="D676" s="21" t="n">
        <v>0.10165039775211279</v>
      </c>
      <c r="E676" s="21" t="n">
        <v>-0.08156588478628696</v>
      </c>
      <c r="F676" s="21" t="n">
        <v>-1.0037078925714118</v>
      </c>
      <c r="G676" s="21" t="n">
        <v>-1.2672474511106893</v>
      </c>
      <c r="H676" s="21" t="n">
        <v>-0.48587623944548397</v>
      </c>
      <c r="I676" s="21" t="n">
        <v>0.3633117400341061</v>
      </c>
    </row>
    <row r="677">
      <c r="B677" s="16" t="s">
        <v>175</v>
      </c>
      <c r="C677" s="22" t="n">
        <v>-0.1696543914626104</v>
      </c>
      <c r="D677" s="22" t="n">
        <v>-1.2443041790263958</v>
      </c>
      <c r="E677" s="22" t="n">
        <v>-0.9546057880217773</v>
      </c>
      <c r="F677" s="22" t="n">
        <v>0.4664179180804575</v>
      </c>
      <c r="G677" s="22" t="n">
        <v>0.5038648310371394</v>
      </c>
      <c r="H677" s="22" t="n">
        <v>0.8429981721233846</v>
      </c>
      <c r="I677" s="22" t="n">
        <v>0.8920909765313586</v>
      </c>
    </row>
    <row r="678">
      <c r="B678" s="16" t="s">
        <v>176</v>
      </c>
      <c r="C678" s="21" t="n">
        <v>-0.22155873867804354</v>
      </c>
      <c r="D678" s="21" t="n">
        <v>-0.8336747864337354</v>
      </c>
      <c r="E678" s="21" t="n">
        <v>0.1194369582952901</v>
      </c>
      <c r="F678" s="21" t="n">
        <v>-0.8523377118927421</v>
      </c>
      <c r="G678" s="21" t="n">
        <v>0.9615758225616514</v>
      </c>
      <c r="H678" s="21" t="n">
        <v>-1.0573572431003022</v>
      </c>
      <c r="I678" s="21" t="n">
        <v>-0.3865322068618131</v>
      </c>
    </row>
    <row r="679">
      <c r="B679" s="16" t="s">
        <v>177</v>
      </c>
      <c r="C679" s="22" t="n">
        <v>-0.3762428340696899</v>
      </c>
      <c r="D679" s="22" t="n">
        <v>-0.763099331212417</v>
      </c>
      <c r="E679" s="22" t="n">
        <v>0.011297774335461697</v>
      </c>
      <c r="F679" s="22" t="n">
        <v>-1.2566386344608655</v>
      </c>
      <c r="G679" s="22" t="n">
        <v>-1.360530418992448</v>
      </c>
      <c r="H679" s="22" t="n">
        <v>0.20467786359520151</v>
      </c>
      <c r="I679" s="22" t="n">
        <v>0.06075576095362123</v>
      </c>
    </row>
    <row r="680">
      <c r="B680" s="16" t="s">
        <v>178</v>
      </c>
      <c r="C680" s="21" t="n">
        <v>0.7501120338389269</v>
      </c>
      <c r="D680" s="21" t="n">
        <v>-0.977475195287192</v>
      </c>
      <c r="E680" s="21" t="n">
        <v>1.689530271243164</v>
      </c>
      <c r="F680" s="21" t="n">
        <v>0.13310696213959766</v>
      </c>
      <c r="G680" s="21" t="n">
        <v>-1.0955770853769635</v>
      </c>
      <c r="H680" s="21" t="n">
        <v>0.10485089432713421</v>
      </c>
      <c r="I680" s="21" t="n">
        <v>-1.5092353073432148</v>
      </c>
    </row>
    <row r="681">
      <c r="B681" s="16" t="s">
        <v>179</v>
      </c>
      <c r="C681" s="22" t="n">
        <v>-0.22518706356970425</v>
      </c>
      <c r="D681" s="22" t="n">
        <v>-0.2502583665189997</v>
      </c>
      <c r="E681" s="22" t="n">
        <v>-1.045754333033634</v>
      </c>
      <c r="F681" s="22" t="n">
        <v>-0.019039304315840923</v>
      </c>
      <c r="G681" s="22" t="n">
        <v>-0.9251743615369765</v>
      </c>
      <c r="H681" s="22" t="n">
        <v>-0.1034347522003515</v>
      </c>
      <c r="I681" s="22" t="n">
        <v>0.5677300778301626</v>
      </c>
    </row>
    <row r="682">
      <c r="B682" s="16" t="s">
        <v>180</v>
      </c>
      <c r="C682" s="21" t="n">
        <v>-0.06665580258322218</v>
      </c>
      <c r="D682" s="21" t="n">
        <v>-0.4243461360012257</v>
      </c>
      <c r="E682" s="21" t="n">
        <v>-0.4421178956806463</v>
      </c>
      <c r="F682" s="21" t="n">
        <v>-1.1869198491386799</v>
      </c>
      <c r="G682" s="21" t="n">
        <v>0.14294301638756188</v>
      </c>
      <c r="H682" s="21" t="n">
        <v>0.9615063595527114</v>
      </c>
      <c r="I682" s="21" t="n">
        <v>0.4268838424479211</v>
      </c>
    </row>
    <row r="683">
      <c r="B683" s="16" t="s">
        <v>181</v>
      </c>
      <c r="C683" s="22" t="n">
        <v>-0.6842859300895706</v>
      </c>
      <c r="D683" s="22" t="n">
        <v>0.22613259261259439</v>
      </c>
      <c r="E683" s="22" t="n">
        <v>0.8261571545465533</v>
      </c>
      <c r="F683" s="22" t="n">
        <v>-1.3260097265840516</v>
      </c>
      <c r="G683" s="22" t="n">
        <v>0.599666270140465</v>
      </c>
      <c r="H683" s="22" t="n">
        <v>-0.518792071634896</v>
      </c>
      <c r="I683" s="22" t="n">
        <v>-0.30354641030271307</v>
      </c>
    </row>
    <row r="684">
      <c r="B684" s="16" t="s">
        <v>182</v>
      </c>
      <c r="C684" s="21" t="n">
        <v>0.39616804612318557</v>
      </c>
      <c r="D684" s="21" t="n">
        <v>-0.05129236003081378</v>
      </c>
      <c r="E684" s="21" t="n">
        <v>-1.3336270998334256</v>
      </c>
      <c r="F684" s="21" t="n">
        <v>0.026523341249589376</v>
      </c>
      <c r="G684" s="21" t="n">
        <v>0.261865246832807</v>
      </c>
      <c r="H684" s="21" t="n">
        <v>-1.4129793788857599</v>
      </c>
      <c r="I684" s="21" t="n">
        <v>1.2355434461907024</v>
      </c>
    </row>
    <row r="685">
      <c r="B685" s="16" t="s">
        <v>183</v>
      </c>
      <c r="C685" s="22" t="n">
        <v>-0.2857686885025128</v>
      </c>
      <c r="D685" s="22" t="n">
        <v>-1.0575197504815956</v>
      </c>
      <c r="E685" s="22" t="n">
        <v>-0.33086488012907356</v>
      </c>
      <c r="F685" s="22" t="n">
        <v>-1.1458614533701137</v>
      </c>
      <c r="G685" s="22" t="n">
        <v>0.5025261047442747</v>
      </c>
      <c r="H685" s="22" t="n">
        <v>-0.07664966772995635</v>
      </c>
      <c r="I685" s="22" t="n">
        <v>0.21232933020905875</v>
      </c>
    </row>
    <row r="686">
      <c r="B686" s="16" t="s">
        <v>184</v>
      </c>
      <c r="C686" s="21" t="n">
        <v>-0.6739493421873137</v>
      </c>
      <c r="D686" s="21" t="n">
        <v>-1.0575197504815956</v>
      </c>
      <c r="E686" s="21" t="n">
        <v>-0.33086488012907356</v>
      </c>
      <c r="F686" s="21" t="n">
        <v>-0.29926861138990873</v>
      </c>
      <c r="G686" s="21" t="n">
        <v>0.5025261047442747</v>
      </c>
      <c r="H686" s="21" t="n">
        <v>-1.2668196222091508</v>
      </c>
      <c r="I686" s="21" t="n">
        <v>0.09996766148234854</v>
      </c>
    </row>
    <row r="687">
      <c r="B687" s="16" t="s">
        <v>185</v>
      </c>
      <c r="C687" s="22" t="n">
        <v>-0.9666834461500656</v>
      </c>
      <c r="D687" s="22" t="n">
        <v>-0.5298066047579394</v>
      </c>
      <c r="E687" s="22" t="n">
        <v>0.1000242820393461</v>
      </c>
      <c r="F687" s="22" t="n">
        <v>0.07070903415543504</v>
      </c>
      <c r="G687" s="22" t="n">
        <v>0.34593274614130354</v>
      </c>
      <c r="H687" s="22" t="n">
        <v>1.1344313797398813</v>
      </c>
      <c r="I687" s="22" t="n">
        <v>-0.4111179551809427</v>
      </c>
    </row>
    <row r="688">
      <c r="B688" s="16" t="s">
        <v>186</v>
      </c>
      <c r="C688" s="21" t="n">
        <v>-0.5419348190125842</v>
      </c>
      <c r="D688" s="21" t="n">
        <v>-0.4922707278003592</v>
      </c>
      <c r="E688" s="21" t="n">
        <v>-0.00312274699530124</v>
      </c>
      <c r="F688" s="21" t="n">
        <v>0.08428672966321717</v>
      </c>
      <c r="G688" s="21" t="n">
        <v>0.3814565112503535</v>
      </c>
      <c r="H688" s="21" t="n">
        <v>1.1695554850460463</v>
      </c>
      <c r="I688" s="21" t="n">
        <v>-0.3398147105187593</v>
      </c>
    </row>
    <row r="689">
      <c r="B689" s="16" t="s">
        <v>187</v>
      </c>
      <c r="C689" s="22" t="n">
        <v>-0.4831411450477031</v>
      </c>
      <c r="D689" s="22" t="n">
        <v>-1.027977726732655</v>
      </c>
      <c r="E689" s="22" t="n">
        <v>-0.19843557367162987</v>
      </c>
      <c r="F689" s="22" t="n">
        <v>-0.19134587662175784</v>
      </c>
      <c r="G689" s="22" t="n">
        <v>-0.2889740903406288</v>
      </c>
      <c r="H689" s="22" t="n">
        <v>-0.5744278745535897</v>
      </c>
      <c r="I689" s="22" t="n">
        <v>0.2690910510015171</v>
      </c>
    </row>
    <row r="690">
      <c r="B690" s="16" t="s">
        <v>188</v>
      </c>
      <c r="C690" s="21" t="n">
        <v>-1.2290642534163765</v>
      </c>
      <c r="D690" s="21" t="n">
        <v>-0.8128416500426343</v>
      </c>
      <c r="E690" s="21" t="n">
        <v>-0.429265408540481</v>
      </c>
      <c r="F690" s="21" t="n">
        <v>0.07286157653951962</v>
      </c>
      <c r="G690" s="21" t="n">
        <v>0.35156451259207333</v>
      </c>
      <c r="H690" s="21" t="n">
        <v>0.2876963935781494</v>
      </c>
      <c r="I690" s="21" t="n">
        <v>0.6540402212187647</v>
      </c>
    </row>
    <row r="691">
      <c r="B691" s="16" t="s">
        <v>189</v>
      </c>
      <c r="C691" s="22" t="n">
        <v>-0.45571724871339175</v>
      </c>
      <c r="D691" s="22" t="n">
        <v>-1.025166764374533</v>
      </c>
      <c r="E691" s="22" t="n">
        <v>-0.3151324891771182</v>
      </c>
      <c r="F691" s="22" t="n">
        <v>-0.22121854330872207</v>
      </c>
      <c r="G691" s="22" t="n">
        <v>0.1506210925994479</v>
      </c>
      <c r="H691" s="22" t="n">
        <v>0.7381514031658151</v>
      </c>
      <c r="I691" s="22" t="n">
        <v>0.27752614273255505</v>
      </c>
    </row>
    <row r="692">
      <c r="B692" s="16" t="s">
        <v>190</v>
      </c>
      <c r="C692" s="21" t="n">
        <v>0.1335351986660489</v>
      </c>
      <c r="D692" s="21" t="n">
        <v>-0.9544242777870942</v>
      </c>
      <c r="E692" s="21" t="n">
        <v>-0.5270993427962908</v>
      </c>
      <c r="F692" s="21" t="n">
        <v>-2.2613467716037636</v>
      </c>
      <c r="G692" s="21" t="n">
        <v>-0.15027007604920856</v>
      </c>
      <c r="H692" s="21" t="n">
        <v>-0.13502566633204677</v>
      </c>
      <c r="I692" s="21" t="n">
        <v>0.34663653735896305</v>
      </c>
    </row>
    <row r="693">
      <c r="B693" s="16" t="s">
        <v>191</v>
      </c>
      <c r="C693" s="22" t="n">
        <v>-0.6927932666041879</v>
      </c>
      <c r="D693" s="22" t="n">
        <v>-0.5102528941041806</v>
      </c>
      <c r="E693" s="22" t="n">
        <v>-0.06493758948362233</v>
      </c>
      <c r="F693" s="22" t="n">
        <v>-1.0007178950040654</v>
      </c>
      <c r="G693" s="22" t="n">
        <v>0.3453389306902465</v>
      </c>
      <c r="H693" s="22" t="n">
        <v>-0.03620219259215554</v>
      </c>
      <c r="I693" s="22" t="n">
        <v>0.06283416250426793</v>
      </c>
    </row>
    <row r="694">
      <c r="B694" s="16" t="s">
        <v>192</v>
      </c>
      <c r="C694" s="21" t="n">
        <v>-0.7754330044732849</v>
      </c>
      <c r="D694" s="21" t="n">
        <v>-0.6347087799455494</v>
      </c>
      <c r="E694" s="21" t="n">
        <v>-0.1684358085045014</v>
      </c>
      <c r="F694" s="21" t="n">
        <v>-1.0193283068030141</v>
      </c>
      <c r="G694" s="21" t="n">
        <v>0.8335788798328267</v>
      </c>
      <c r="H694" s="21" t="n">
        <v>-0.28987165568962775</v>
      </c>
      <c r="I694" s="21" t="n">
        <v>0.16596260675289246</v>
      </c>
    </row>
    <row r="695">
      <c r="B695" s="16" t="s">
        <v>193</v>
      </c>
      <c r="C695" s="22" t="n">
        <v>0.5956403900764982</v>
      </c>
      <c r="D695" s="22" t="n">
        <v>-0.3811069125007184</v>
      </c>
      <c r="E695" s="22" t="n">
        <v>0.4409973479103732</v>
      </c>
      <c r="F695" s="22" t="n">
        <v>-0.0927790949911458</v>
      </c>
      <c r="G695" s="22" t="n">
        <v>0.4866613867829812</v>
      </c>
      <c r="H695" s="22" t="n">
        <v>0.1853423490610023</v>
      </c>
      <c r="I695" s="22" t="n">
        <v>-0.6159120670541784</v>
      </c>
    </row>
    <row r="696">
      <c r="B696" s="16" t="s">
        <v>194</v>
      </c>
      <c r="C696" s="21" t="n">
        <v>0.5410377415148447</v>
      </c>
      <c r="D696" s="21" t="n">
        <v>-1.1056706064724586</v>
      </c>
      <c r="E696" s="21" t="n">
        <v>-0.39041783806194147</v>
      </c>
      <c r="F696" s="21" t="n">
        <v>0.23678898414873056</v>
      </c>
      <c r="G696" s="21" t="n">
        <v>-0.29340884059431227</v>
      </c>
      <c r="H696" s="21" t="n">
        <v>0.5085941042571314</v>
      </c>
      <c r="I696" s="21" t="n">
        <v>0.2601896273662867</v>
      </c>
    </row>
    <row r="697">
      <c r="B697" s="16" t="s">
        <v>195</v>
      </c>
      <c r="C697" s="22" t="n">
        <v>-0.9140158163360288</v>
      </c>
      <c r="D697" s="22" t="n">
        <v>-0.1073404104575339</v>
      </c>
      <c r="E697" s="22" t="n">
        <v>-0.5393986047871699</v>
      </c>
      <c r="F697" s="22" t="n">
        <v>0.12518898439180765</v>
      </c>
      <c r="G697" s="22" t="n">
        <v>1.489345017124207</v>
      </c>
      <c r="H697" s="22" t="n">
        <v>0.3202989107488543</v>
      </c>
      <c r="I697" s="22" t="n">
        <v>0.840338192618534</v>
      </c>
    </row>
    <row r="698">
      <c r="B698" s="16" t="s">
        <v>196</v>
      </c>
      <c r="C698" s="21" t="n">
        <v>-1.0637847776781826</v>
      </c>
      <c r="D698" s="21" t="n">
        <v>-0.968120230131188</v>
      </c>
      <c r="E698" s="21" t="n">
        <v>-0.22226897049872285</v>
      </c>
      <c r="F698" s="21" t="n">
        <v>-1.3836169739577038</v>
      </c>
      <c r="G698" s="21" t="n">
        <v>-0.3047240797571387</v>
      </c>
      <c r="H698" s="21" t="n">
        <v>-0.6701766725230107</v>
      </c>
      <c r="I698" s="21" t="n">
        <v>0.2201031092489712</v>
      </c>
    </row>
    <row r="699">
      <c r="B699" s="16" t="s">
        <v>197</v>
      </c>
      <c r="C699" s="22" t="n">
        <v>-0.49057654509437243</v>
      </c>
      <c r="D699" s="22" t="n">
        <v>0.02008986502549892</v>
      </c>
      <c r="E699" s="22" t="n">
        <v>-0.08932068131698068</v>
      </c>
      <c r="F699" s="22" t="n">
        <v>-2.085301958996937</v>
      </c>
      <c r="G699" s="22" t="n">
        <v>1.3841836228729234</v>
      </c>
      <c r="H699" s="22" t="n">
        <v>0.2212911958120065</v>
      </c>
      <c r="I699" s="22" t="n">
        <v>0.2470575845517995</v>
      </c>
    </row>
    <row r="702">
      <c r="B702" s="12" t="s">
        <v>217</v>
      </c>
    </row>
    <row r="704">
      <c r="B704" s="13" t="s">
        <v>5</v>
      </c>
      <c r="C704" s="15" t="s">
        <v>6</v>
      </c>
      <c r="D704" s="15" t="s">
        <v>7</v>
      </c>
      <c r="E704" s="15" t="s">
        <v>8</v>
      </c>
      <c r="F704" s="15" t="s">
        <v>9</v>
      </c>
      <c r="G704" s="15" t="s">
        <v>10</v>
      </c>
      <c r="H704" s="15" t="s">
        <v>11</v>
      </c>
      <c r="I704" s="15" t="s">
        <v>12</v>
      </c>
    </row>
    <row r="705">
      <c r="B705" s="16" t="s">
        <v>6</v>
      </c>
      <c r="C705" s="22" t="n">
        <v>0.9999999999999998</v>
      </c>
      <c r="D705" s="22" t="n">
        <v>0.3398731817410377</v>
      </c>
      <c r="E705" s="22" t="n">
        <v>-0.2185933514292354</v>
      </c>
      <c r="F705" s="22" t="n">
        <v>-0.08045371831591419</v>
      </c>
      <c r="G705" s="22" t="n">
        <v>-0.24740903453119442</v>
      </c>
      <c r="H705" s="22" t="n">
        <v>-0.1657052601368069</v>
      </c>
      <c r="I705" s="22" t="n">
        <v>-0.34484724002558503</v>
      </c>
    </row>
    <row r="706">
      <c r="B706" s="16" t="s">
        <v>7</v>
      </c>
      <c r="C706" s="21" t="n">
        <v>0.3398731817410377</v>
      </c>
      <c r="D706" s="21" t="n">
        <v>1.0</v>
      </c>
      <c r="E706" s="21" t="n">
        <v>0.008059116587305569</v>
      </c>
      <c r="F706" s="21" t="n">
        <v>-0.05760493566250331</v>
      </c>
      <c r="G706" s="21" t="n">
        <v>-0.06792495393010467</v>
      </c>
      <c r="H706" s="21" t="n">
        <v>-0.13281793145249646</v>
      </c>
      <c r="I706" s="21" t="n">
        <v>-0.13817269702483737</v>
      </c>
    </row>
    <row r="707">
      <c r="B707" s="16" t="s">
        <v>8</v>
      </c>
      <c r="C707" s="22" t="n">
        <v>-0.2185933514292354</v>
      </c>
      <c r="D707" s="22" t="n">
        <v>0.008059116587305569</v>
      </c>
      <c r="E707" s="22" t="n">
        <v>1.0000000000000002</v>
      </c>
      <c r="F707" s="22" t="n">
        <v>0.22104254889199945</v>
      </c>
      <c r="G707" s="22" t="n">
        <v>-0.18167942013408483</v>
      </c>
      <c r="H707" s="22" t="n">
        <v>-0.036695859549008066</v>
      </c>
      <c r="I707" s="22" t="n">
        <v>-0.7166946920607042</v>
      </c>
    </row>
    <row r="708">
      <c r="B708" s="16" t="s">
        <v>9</v>
      </c>
      <c r="C708" s="21" t="n">
        <v>-0.08045371831591419</v>
      </c>
      <c r="D708" s="21" t="n">
        <v>-0.05760493566250331</v>
      </c>
      <c r="E708" s="21" t="n">
        <v>0.22104254889199945</v>
      </c>
      <c r="F708" s="21" t="n">
        <v>1.0000000000000004</v>
      </c>
      <c r="G708" s="21" t="n">
        <v>0.16853489189355056</v>
      </c>
      <c r="H708" s="21" t="n">
        <v>0.09788369537581243</v>
      </c>
      <c r="I708" s="21" t="n">
        <v>-0.0799971982345908</v>
      </c>
    </row>
    <row r="709">
      <c r="B709" s="16" t="s">
        <v>10</v>
      </c>
      <c r="C709" s="22" t="n">
        <v>-0.24740903453119442</v>
      </c>
      <c r="D709" s="22" t="n">
        <v>-0.06792495393010467</v>
      </c>
      <c r="E709" s="22" t="n">
        <v>-0.18167942013408483</v>
      </c>
      <c r="F709" s="22" t="n">
        <v>0.16853489189355056</v>
      </c>
      <c r="G709" s="22" t="n">
        <v>1.0000000000000004</v>
      </c>
      <c r="H709" s="22" t="n">
        <v>0.1380264459482516</v>
      </c>
      <c r="I709" s="22" t="n">
        <v>0.2729895202569134</v>
      </c>
    </row>
    <row r="710">
      <c r="B710" s="16" t="s">
        <v>11</v>
      </c>
      <c r="C710" s="21" t="n">
        <v>-0.1657052601368069</v>
      </c>
      <c r="D710" s="21" t="n">
        <v>-0.13281793145249646</v>
      </c>
      <c r="E710" s="21" t="n">
        <v>-0.036695859549008066</v>
      </c>
      <c r="F710" s="21" t="n">
        <v>0.09788369537581243</v>
      </c>
      <c r="G710" s="21" t="n">
        <v>0.1380264459482516</v>
      </c>
      <c r="H710" s="21" t="n">
        <v>1.0000000000000002</v>
      </c>
      <c r="I710" s="21" t="n">
        <v>0.24706463334518974</v>
      </c>
    </row>
    <row r="711">
      <c r="B711" s="16" t="s">
        <v>12</v>
      </c>
      <c r="C711" s="22" t="n">
        <v>-0.34484724002558503</v>
      </c>
      <c r="D711" s="22" t="n">
        <v>-0.13817269702483737</v>
      </c>
      <c r="E711" s="22" t="n">
        <v>-0.7166946920607042</v>
      </c>
      <c r="F711" s="22" t="n">
        <v>-0.0799971982345908</v>
      </c>
      <c r="G711" s="22" t="n">
        <v>0.2729895202569134</v>
      </c>
      <c r="H711" s="22" t="n">
        <v>0.24706463334518974</v>
      </c>
      <c r="I711" s="22" t="n">
        <v>1.0000000000000002</v>
      </c>
    </row>
    <row r="714">
      <c r="B714" s="12" t="s">
        <v>218</v>
      </c>
    </row>
    <row r="716">
      <c r="B716" s="13" t="s">
        <v>5</v>
      </c>
      <c r="C716" s="15" t="s">
        <v>201</v>
      </c>
      <c r="D716" s="15" t="s">
        <v>202</v>
      </c>
      <c r="E716" s="15" t="s">
        <v>203</v>
      </c>
      <c r="F716" s="15" t="s">
        <v>204</v>
      </c>
      <c r="G716" s="15" t="s">
        <v>205</v>
      </c>
      <c r="H716" s="15" t="s">
        <v>206</v>
      </c>
      <c r="I716" s="15" t="s">
        <v>207</v>
      </c>
      <c r="J716" s="15" t="s">
        <v>208</v>
      </c>
      <c r="K716" s="15" t="s">
        <v>209</v>
      </c>
      <c r="L716" s="15" t="s">
        <v>210</v>
      </c>
    </row>
    <row r="717">
      <c r="B717" s="16" t="s">
        <v>6</v>
      </c>
      <c r="C717" s="22" t="n">
        <v>-1.990177570068799E-16</v>
      </c>
      <c r="D717" s="22" t="n">
        <v>-0.12811895060548495</v>
      </c>
      <c r="E717" s="22" t="n">
        <v>-1.9136610037827149</v>
      </c>
      <c r="F717" s="22" t="n">
        <v>2.526251925908622</v>
      </c>
      <c r="G717" s="22" t="n">
        <v>0.7873139782715873</v>
      </c>
      <c r="H717" s="22" t="n">
        <v>0.5186116334747268</v>
      </c>
      <c r="I717" s="22" t="n">
        <v>0.5733062049889106</v>
      </c>
      <c r="J717" s="22" t="n">
        <v>135.0</v>
      </c>
      <c r="K717" s="22" t="n">
        <v>0.21089976324536805</v>
      </c>
      <c r="L717" s="22" t="n">
        <v>0.003839588620437492</v>
      </c>
    </row>
    <row r="718">
      <c r="B718" s="16" t="s">
        <v>7</v>
      </c>
      <c r="C718" s="21" t="n">
        <v>-1.5189495751723439E-15</v>
      </c>
      <c r="D718" s="21" t="n">
        <v>-0.13053618825146052</v>
      </c>
      <c r="E718" s="21" t="n">
        <v>-1.7097881712289555</v>
      </c>
      <c r="F718" s="21" t="n">
        <v>3.887933863309035</v>
      </c>
      <c r="G718" s="21" t="n">
        <v>0.9233969641658084</v>
      </c>
      <c r="H718" s="21" t="n">
        <v>3.821887350041909</v>
      </c>
      <c r="I718" s="21" t="n">
        <v>1.5091438737086507</v>
      </c>
      <c r="J718" s="21" t="n">
        <v>135.0</v>
      </c>
      <c r="K718" s="21" t="n">
        <v>0.350152543698436</v>
      </c>
      <c r="L718" s="21" t="n">
        <v>8.7983220951345E-5</v>
      </c>
    </row>
    <row r="719">
      <c r="B719" s="16" t="s">
        <v>8</v>
      </c>
      <c r="C719" s="22" t="n">
        <v>-2.565848768022584E-16</v>
      </c>
      <c r="D719" s="22" t="n">
        <v>-0.09016897423639103</v>
      </c>
      <c r="E719" s="22" t="n">
        <v>-1.3336270998334256</v>
      </c>
      <c r="F719" s="22" t="n">
        <v>2.3190495103700366</v>
      </c>
      <c r="G719" s="22" t="n">
        <v>0.6354140086003823</v>
      </c>
      <c r="H719" s="22" t="n">
        <v>0.8149612569921065</v>
      </c>
      <c r="I719" s="22" t="n">
        <v>0.722075621249356</v>
      </c>
      <c r="J719" s="22" t="n">
        <v>135.0</v>
      </c>
      <c r="K719" s="22" t="n">
        <v>0.25346880572330976</v>
      </c>
      <c r="L719" s="22" t="n">
        <v>0.0011478140043573283</v>
      </c>
    </row>
    <row r="720">
      <c r="B720" s="16" t="s">
        <v>9</v>
      </c>
      <c r="C720" s="21" t="n">
        <v>5.78960747656378E-16</v>
      </c>
      <c r="D720" s="21" t="n">
        <v>0.0605707340976899</v>
      </c>
      <c r="E720" s="21" t="n">
        <v>-2.2613467716037636</v>
      </c>
      <c r="F720" s="21" t="n">
        <v>2.677089361450555</v>
      </c>
      <c r="G720" s="21" t="n">
        <v>0.9903138242580951</v>
      </c>
      <c r="H720" s="21" t="n">
        <v>0.0754735600027594</v>
      </c>
      <c r="I720" s="21" t="n">
        <v>-3.5846045283052455E-4</v>
      </c>
      <c r="J720" s="21" t="n">
        <v>135.0</v>
      </c>
      <c r="K720" s="21" t="n">
        <v>0.12193877825167787</v>
      </c>
      <c r="L720" s="21" t="n">
        <v>0.05570550009735127</v>
      </c>
    </row>
    <row r="721">
      <c r="B721" s="16" t="s">
        <v>10</v>
      </c>
      <c r="C721" s="22" t="n">
        <v>2.6316397620744452E-17</v>
      </c>
      <c r="D721" s="22" t="n">
        <v>0.1506210925994479</v>
      </c>
      <c r="E721" s="22" t="n">
        <v>-2.6590240236704266</v>
      </c>
      <c r="F721" s="22" t="n">
        <v>2.4779058782094885</v>
      </c>
      <c r="G721" s="22" t="n">
        <v>0.9316837976277035</v>
      </c>
      <c r="H721" s="22" t="n">
        <v>-0.5921924048464833</v>
      </c>
      <c r="I721" s="22" t="n">
        <v>-0.1777234966908009</v>
      </c>
      <c r="J721" s="22" t="n">
        <v>135.0</v>
      </c>
      <c r="K721" s="22" t="n">
        <v>0.349333618912188</v>
      </c>
      <c r="L721" s="22" t="n">
        <v>8.982708515518488E-5</v>
      </c>
    </row>
    <row r="722">
      <c r="B722" s="16" t="s">
        <v>11</v>
      </c>
      <c r="C722" s="21" t="n">
        <v>-2.935923109564303E-16</v>
      </c>
      <c r="D722" s="21" t="n">
        <v>-0.03818075512695776</v>
      </c>
      <c r="E722" s="21" t="n">
        <v>-1.9538939120913663</v>
      </c>
      <c r="F722" s="21" t="n">
        <v>3.354950500266962</v>
      </c>
      <c r="G722" s="21" t="n">
        <v>0.9332670273491921</v>
      </c>
      <c r="H722" s="21" t="n">
        <v>1.706758070382317</v>
      </c>
      <c r="I722" s="21" t="n">
        <v>0.8162420176963352</v>
      </c>
      <c r="J722" s="21" t="n">
        <v>135.0</v>
      </c>
      <c r="K722" s="21" t="n">
        <v>0.13685793574931582</v>
      </c>
      <c r="L722" s="21" t="n">
        <v>0.035066189923848856</v>
      </c>
    </row>
    <row r="723">
      <c r="B723" s="16" t="s">
        <v>12</v>
      </c>
      <c r="C723" s="22" t="n">
        <v>1.2870363211395333E-16</v>
      </c>
      <c r="D723" s="22" t="n">
        <v>0.06075576095362123</v>
      </c>
      <c r="E723" s="22" t="n">
        <v>-1.8961928956188427</v>
      </c>
      <c r="F723" s="22" t="n">
        <v>1.7315059569957754</v>
      </c>
      <c r="G723" s="22" t="n">
        <v>0.6843480096590979</v>
      </c>
      <c r="H723" s="22" t="n">
        <v>0.7006169893122141</v>
      </c>
      <c r="I723" s="22" t="n">
        <v>-0.30077836624613524</v>
      </c>
      <c r="J723" s="22" t="n">
        <v>135.0</v>
      </c>
      <c r="K723" s="22" t="n">
        <v>0.10756867536849404</v>
      </c>
      <c r="L723" s="22" t="n">
        <v>0.0874727931694956</v>
      </c>
    </row>
    <row r="726">
      <c r="B726" s="8" t="s">
        <v>219</v>
      </c>
    </row>
    <row r="728">
      <c r="B728" s="10" t="s">
        <v>220</v>
      </c>
    </row>
    <row r="730">
      <c r="B730" s="12" t="s">
        <v>221</v>
      </c>
    </row>
    <row r="732">
      <c r="B732" s="13" t="s">
        <v>5</v>
      </c>
      <c r="C732" s="15" t="s">
        <v>220</v>
      </c>
      <c r="D732" s="15" t="s">
        <v>222</v>
      </c>
    </row>
    <row r="733">
      <c r="B733" s="16" t="s">
        <v>6</v>
      </c>
      <c r="C733" s="22" t="n">
        <v>0.3801366996181665</v>
      </c>
      <c r="D733" s="22" t="n">
        <v>0.37547607329950605</v>
      </c>
    </row>
    <row r="734">
      <c r="B734" s="16" t="s">
        <v>7</v>
      </c>
      <c r="C734" s="21" t="n">
        <v>0.14733804656936586</v>
      </c>
      <c r="D734" s="21" t="n">
        <v>0.14092705443830844</v>
      </c>
    </row>
    <row r="735">
      <c r="B735" s="16" t="s">
        <v>8</v>
      </c>
      <c r="C735" s="22" t="n">
        <v>0.5962490376743931</v>
      </c>
      <c r="D735" s="22" t="n">
        <v>0.5932133161531479</v>
      </c>
    </row>
    <row r="736">
      <c r="B736" s="16" t="s">
        <v>9</v>
      </c>
      <c r="C736" s="21" t="n">
        <v>0.019278529483307046</v>
      </c>
      <c r="D736" s="21" t="n">
        <v>0.011904683840324282</v>
      </c>
    </row>
    <row r="737">
      <c r="B737" s="16" t="s">
        <v>10</v>
      </c>
      <c r="C737" s="22" t="n">
        <v>0.13196530123802397</v>
      </c>
      <c r="D737" s="22" t="n">
        <v>0.125438724555603</v>
      </c>
    </row>
    <row r="738">
      <c r="B738" s="16" t="s">
        <v>11</v>
      </c>
      <c r="C738" s="21" t="n">
        <v>0.12901265566280115</v>
      </c>
      <c r="D738" s="21" t="n">
        <v>0.12246387863770936</v>
      </c>
    </row>
    <row r="739">
      <c r="B739" s="16" t="s">
        <v>12</v>
      </c>
      <c r="C739" s="22" t="n">
        <v>0.5316678016756301</v>
      </c>
      <c r="D739" s="22" t="n">
        <v>0.5281465069513867</v>
      </c>
    </row>
    <row r="742">
      <c r="B742" s="10" t="s">
        <v>223</v>
      </c>
    </row>
    <row r="744">
      <c r="B744" s="12" t="s">
        <v>4</v>
      </c>
    </row>
    <row r="746">
      <c r="B746" s="13" t="s">
        <v>5</v>
      </c>
      <c r="C746" s="15" t="s">
        <v>6</v>
      </c>
      <c r="D746" s="15" t="s">
        <v>7</v>
      </c>
      <c r="E746" s="15" t="s">
        <v>8</v>
      </c>
      <c r="F746" s="15" t="s">
        <v>9</v>
      </c>
      <c r="G746" s="15" t="s">
        <v>10</v>
      </c>
      <c r="H746" s="15" t="s">
        <v>11</v>
      </c>
      <c r="I746" s="15" t="s">
        <v>12</v>
      </c>
      <c r="J746" s="15" t="s">
        <v>13</v>
      </c>
    </row>
    <row r="747">
      <c r="B747" s="16" t="s">
        <v>6</v>
      </c>
      <c r="C747" s="18" t="s">
        <v>5</v>
      </c>
      <c r="D747" s="18" t="s">
        <v>5</v>
      </c>
      <c r="E747" s="18" t="s">
        <v>5</v>
      </c>
      <c r="F747" s="18" t="s">
        <v>5</v>
      </c>
      <c r="G747" s="18" t="s">
        <v>5</v>
      </c>
      <c r="H747" s="18" t="s">
        <v>5</v>
      </c>
      <c r="I747" s="18" t="s">
        <v>5</v>
      </c>
      <c r="J747" s="18" t="s">
        <v>5</v>
      </c>
    </row>
    <row r="748">
      <c r="B748" s="16" t="s">
        <v>7</v>
      </c>
      <c r="C748" s="20" t="s">
        <v>5</v>
      </c>
      <c r="D748" s="20" t="s">
        <v>5</v>
      </c>
      <c r="E748" s="20" t="s">
        <v>5</v>
      </c>
      <c r="F748" s="20" t="s">
        <v>5</v>
      </c>
      <c r="G748" s="20" t="s">
        <v>5</v>
      </c>
      <c r="H748" s="20" t="s">
        <v>5</v>
      </c>
      <c r="I748" s="20" t="s">
        <v>5</v>
      </c>
      <c r="J748" s="20" t="s">
        <v>5</v>
      </c>
    </row>
    <row r="749">
      <c r="B749" s="16" t="s">
        <v>8</v>
      </c>
      <c r="C749" s="18" t="s">
        <v>5</v>
      </c>
      <c r="D749" s="18" t="s">
        <v>5</v>
      </c>
      <c r="E749" s="18" t="s">
        <v>5</v>
      </c>
      <c r="F749" s="18" t="s">
        <v>5</v>
      </c>
      <c r="G749" s="18" t="s">
        <v>5</v>
      </c>
      <c r="H749" s="18" t="s">
        <v>5</v>
      </c>
      <c r="I749" s="18" t="s">
        <v>5</v>
      </c>
      <c r="J749" s="18" t="s">
        <v>5</v>
      </c>
    </row>
    <row r="750">
      <c r="B750" s="16" t="s">
        <v>9</v>
      </c>
      <c r="C750" s="20" t="s">
        <v>5</v>
      </c>
      <c r="D750" s="20" t="s">
        <v>5</v>
      </c>
      <c r="E750" s="20" t="s">
        <v>5</v>
      </c>
      <c r="F750" s="20" t="s">
        <v>5</v>
      </c>
      <c r="G750" s="20" t="s">
        <v>5</v>
      </c>
      <c r="H750" s="20" t="s">
        <v>5</v>
      </c>
      <c r="I750" s="20" t="s">
        <v>5</v>
      </c>
      <c r="J750" s="20" t="s">
        <v>5</v>
      </c>
    </row>
    <row r="751">
      <c r="B751" s="16" t="s">
        <v>10</v>
      </c>
      <c r="C751" s="18" t="s">
        <v>5</v>
      </c>
      <c r="D751" s="18" t="s">
        <v>5</v>
      </c>
      <c r="E751" s="18" t="s">
        <v>5</v>
      </c>
      <c r="F751" s="18" t="s">
        <v>5</v>
      </c>
      <c r="G751" s="18" t="s">
        <v>5</v>
      </c>
      <c r="H751" s="18" t="s">
        <v>5</v>
      </c>
      <c r="I751" s="18" t="s">
        <v>5</v>
      </c>
      <c r="J751" s="18" t="s">
        <v>5</v>
      </c>
    </row>
    <row r="752">
      <c r="B752" s="16" t="s">
        <v>11</v>
      </c>
      <c r="C752" s="20" t="s">
        <v>5</v>
      </c>
      <c r="D752" s="20" t="s">
        <v>5</v>
      </c>
      <c r="E752" s="20" t="s">
        <v>5</v>
      </c>
      <c r="F752" s="20" t="s">
        <v>5</v>
      </c>
      <c r="G752" s="20" t="s">
        <v>5</v>
      </c>
      <c r="H752" s="20" t="s">
        <v>5</v>
      </c>
      <c r="I752" s="20" t="s">
        <v>5</v>
      </c>
      <c r="J752" s="20" t="s">
        <v>5</v>
      </c>
    </row>
    <row r="753">
      <c r="B753" s="16" t="s">
        <v>12</v>
      </c>
      <c r="C753" s="18" t="s">
        <v>5</v>
      </c>
      <c r="D753" s="18" t="s">
        <v>5</v>
      </c>
      <c r="E753" s="18" t="s">
        <v>5</v>
      </c>
      <c r="F753" s="18" t="s">
        <v>5</v>
      </c>
      <c r="G753" s="18" t="s">
        <v>5</v>
      </c>
      <c r="H753" s="18" t="s">
        <v>5</v>
      </c>
      <c r="I753" s="18" t="s">
        <v>5</v>
      </c>
      <c r="J753" s="18" t="s">
        <v>5</v>
      </c>
    </row>
    <row r="754">
      <c r="B754" s="16" t="s">
        <v>13</v>
      </c>
      <c r="C754" s="26" t="n">
        <v>0.6132589223849899</v>
      </c>
      <c r="D754" s="26" t="n">
        <v>0.17279772596462184</v>
      </c>
      <c r="E754" s="26" t="n">
        <v>1.476774282443803</v>
      </c>
      <c r="F754" s="28" t="n">
        <v>0.019657497121124672</v>
      </c>
      <c r="G754" s="26" t="n">
        <v>0.15202767979924983</v>
      </c>
      <c r="H754" s="21" t="n">
        <v>0.1481223079779383</v>
      </c>
      <c r="I754" s="26" t="n">
        <v>1.1352364914858866</v>
      </c>
      <c r="J754" s="20" t="s">
        <v>5</v>
      </c>
    </row>
    <row r="757">
      <c r="B757" s="12" t="s">
        <v>14</v>
      </c>
    </row>
    <row r="759">
      <c r="B759" s="13" t="s">
        <v>5</v>
      </c>
      <c r="C759" s="15" t="s">
        <v>223</v>
      </c>
    </row>
    <row r="760">
      <c r="B760" s="16" t="s">
        <v>15</v>
      </c>
      <c r="C760" s="27" t="n">
        <v>0.6132589223849899</v>
      </c>
    </row>
    <row r="761">
      <c r="B761" s="16" t="s">
        <v>16</v>
      </c>
      <c r="C761" s="26" t="n">
        <v>0.17279772596462184</v>
      </c>
    </row>
    <row r="762">
      <c r="B762" s="16" t="s">
        <v>17</v>
      </c>
      <c r="C762" s="27" t="n">
        <v>1.476774282443803</v>
      </c>
    </row>
    <row r="763">
      <c r="B763" s="16" t="s">
        <v>18</v>
      </c>
      <c r="C763" s="28" t="n">
        <v>0.019657497121124672</v>
      </c>
    </row>
    <row r="764">
      <c r="B764" s="16" t="s">
        <v>19</v>
      </c>
      <c r="C764" s="27" t="n">
        <v>0.15202767979924983</v>
      </c>
    </row>
    <row r="765">
      <c r="B765" s="16" t="s">
        <v>20</v>
      </c>
      <c r="C765" s="21" t="n">
        <v>0.1481223079779383</v>
      </c>
    </row>
    <row r="766">
      <c r="B766" s="16" t="s">
        <v>21</v>
      </c>
      <c r="C766" s="27" t="n">
        <v>1.1352364914858866</v>
      </c>
    </row>
    <row r="769">
      <c r="B769" s="10" t="s">
        <v>224</v>
      </c>
    </row>
    <row r="771">
      <c r="B771" s="12" t="s">
        <v>221</v>
      </c>
    </row>
    <row r="773">
      <c r="B773" s="13" t="s">
        <v>5</v>
      </c>
      <c r="C773" s="15" t="s">
        <v>225</v>
      </c>
      <c r="D773" s="15" t="s">
        <v>226</v>
      </c>
      <c r="E773" s="15" t="s">
        <v>227</v>
      </c>
      <c r="F773" s="15" t="s">
        <v>228</v>
      </c>
    </row>
    <row r="774">
      <c r="B774" s="16" t="s">
        <v>6</v>
      </c>
      <c r="C774" s="27" t="n">
        <v>0.9042497563455614</v>
      </c>
      <c r="D774" s="27" t="n">
        <v>0.9232221002648072</v>
      </c>
      <c r="E774" s="27" t="n">
        <v>0.940474439222372</v>
      </c>
      <c r="F774" s="27" t="n">
        <v>0.8408042979224737</v>
      </c>
    </row>
    <row r="775">
      <c r="B775" s="16" t="s">
        <v>7</v>
      </c>
      <c r="C775" s="26" t="n">
        <v>0.7490992993245918</v>
      </c>
      <c r="D775" s="26" t="n">
        <v>1.6358151957675944</v>
      </c>
      <c r="E775" s="26" t="n">
        <v>0.8607279406568943</v>
      </c>
      <c r="F775" s="26" t="n">
        <v>0.7588310721345348</v>
      </c>
    </row>
    <row r="776">
      <c r="B776" s="16" t="s">
        <v>8</v>
      </c>
      <c r="C776" s="27" t="n">
        <v>0.8776389772049558</v>
      </c>
      <c r="D776" s="27" t="n">
        <v>0.9724348740605615</v>
      </c>
      <c r="E776" s="27" t="n">
        <v>0.9224039403048875</v>
      </c>
      <c r="F776" s="27" t="n">
        <v>0.8006758581229992</v>
      </c>
    </row>
    <row r="777">
      <c r="B777" s="16" t="s">
        <v>9</v>
      </c>
      <c r="C777" s="26" t="n">
        <v>0.7333243409637706</v>
      </c>
      <c r="D777" s="26" t="n">
        <v>0.8485881184908011</v>
      </c>
      <c r="E777" s="26" t="n">
        <v>0.8767949133366059</v>
      </c>
      <c r="F777" s="26" t="n">
        <v>0.7812725455839917</v>
      </c>
    </row>
    <row r="778">
      <c r="B778" s="16" t="s">
        <v>10</v>
      </c>
      <c r="C778" s="27" t="n">
        <v>0.8814796306838792</v>
      </c>
      <c r="D778" s="27" t="n">
        <v>0.9067649764012691</v>
      </c>
      <c r="E778" s="27" t="n">
        <v>0.9435361749449181</v>
      </c>
      <c r="F778" s="27" t="n">
        <v>0.8931210695123475</v>
      </c>
    </row>
    <row r="779">
      <c r="B779" s="16" t="s">
        <v>11</v>
      </c>
      <c r="C779" s="26" t="n">
        <v>0.9237149880468404</v>
      </c>
      <c r="D779" s="26" t="n">
        <v>0.9559304782175743</v>
      </c>
      <c r="E779" s="26" t="n">
        <v>0.9516214892712965</v>
      </c>
      <c r="F779" s="26" t="n">
        <v>0.8677788932628575</v>
      </c>
    </row>
    <row r="780">
      <c r="B780" s="16" t="s">
        <v>12</v>
      </c>
      <c r="C780" s="27" t="n">
        <v>0.8720446732963637</v>
      </c>
      <c r="D780" s="27" t="n">
        <v>0.910995406525553</v>
      </c>
      <c r="E780" s="27" t="n">
        <v>0.9212663976095727</v>
      </c>
      <c r="F780" s="27" t="n">
        <v>0.7967498702812793</v>
      </c>
    </row>
    <row r="781">
      <c r="B781" s="16" t="s">
        <v>13</v>
      </c>
      <c r="C781" s="26" t="n">
        <v>0.7806431238092008</v>
      </c>
      <c r="D781" s="26" t="n">
        <v>0.7849237621427618</v>
      </c>
      <c r="E781" s="26" t="n">
        <v>0.8514037312827529</v>
      </c>
      <c r="F781" s="26" t="n">
        <v>0.5355621770715916</v>
      </c>
    </row>
    <row r="784">
      <c r="B784" s="10" t="s">
        <v>229</v>
      </c>
    </row>
    <row r="786">
      <c r="B786" s="12" t="s">
        <v>230</v>
      </c>
    </row>
    <row r="788">
      <c r="B788" s="13" t="s">
        <v>5</v>
      </c>
      <c r="C788" s="15" t="s">
        <v>6</v>
      </c>
      <c r="D788" s="15" t="s">
        <v>7</v>
      </c>
      <c r="E788" s="15" t="s">
        <v>8</v>
      </c>
      <c r="F788" s="15" t="s">
        <v>9</v>
      </c>
      <c r="G788" s="15" t="s">
        <v>10</v>
      </c>
      <c r="H788" s="15" t="s">
        <v>11</v>
      </c>
      <c r="I788" s="15" t="s">
        <v>12</v>
      </c>
      <c r="J788" s="15" t="s">
        <v>13</v>
      </c>
    </row>
    <row r="789">
      <c r="B789" s="16" t="s">
        <v>6</v>
      </c>
      <c r="C789" s="18" t="s">
        <v>5</v>
      </c>
      <c r="D789" s="18" t="s">
        <v>5</v>
      </c>
      <c r="E789" s="18" t="s">
        <v>5</v>
      </c>
      <c r="F789" s="18" t="s">
        <v>5</v>
      </c>
      <c r="G789" s="18" t="s">
        <v>5</v>
      </c>
      <c r="H789" s="18" t="s">
        <v>5</v>
      </c>
      <c r="I789" s="18" t="s">
        <v>5</v>
      </c>
      <c r="J789" s="18" t="s">
        <v>5</v>
      </c>
    </row>
    <row r="790">
      <c r="B790" s="16" t="s">
        <v>7</v>
      </c>
      <c r="C790" s="26" t="n">
        <v>0.5155296319854666</v>
      </c>
      <c r="D790" s="20" t="s">
        <v>5</v>
      </c>
      <c r="E790" s="20" t="s">
        <v>5</v>
      </c>
      <c r="F790" s="20" t="s">
        <v>5</v>
      </c>
      <c r="G790" s="20" t="s">
        <v>5</v>
      </c>
      <c r="H790" s="20" t="s">
        <v>5</v>
      </c>
      <c r="I790" s="20" t="s">
        <v>5</v>
      </c>
      <c r="J790" s="20" t="s">
        <v>5</v>
      </c>
    </row>
    <row r="791">
      <c r="B791" s="16" t="s">
        <v>8</v>
      </c>
      <c r="C791" s="27" t="n">
        <v>0.3772806014455268</v>
      </c>
      <c r="D791" s="27" t="n">
        <v>0.3821140917662487</v>
      </c>
      <c r="E791" s="18" t="s">
        <v>5</v>
      </c>
      <c r="F791" s="18" t="s">
        <v>5</v>
      </c>
      <c r="G791" s="18" t="s">
        <v>5</v>
      </c>
      <c r="H791" s="18" t="s">
        <v>5</v>
      </c>
      <c r="I791" s="18" t="s">
        <v>5</v>
      </c>
      <c r="J791" s="18" t="s">
        <v>5</v>
      </c>
    </row>
    <row r="792">
      <c r="B792" s="16" t="s">
        <v>9</v>
      </c>
      <c r="C792" s="26" t="n">
        <v>0.057128443404079715</v>
      </c>
      <c r="D792" s="26" t="n">
        <v>0.12815605634334898</v>
      </c>
      <c r="E792" s="26" t="n">
        <v>0.31453636358176174</v>
      </c>
      <c r="F792" s="20" t="s">
        <v>5</v>
      </c>
      <c r="G792" s="20" t="s">
        <v>5</v>
      </c>
      <c r="H792" s="20" t="s">
        <v>5</v>
      </c>
      <c r="I792" s="20" t="s">
        <v>5</v>
      </c>
      <c r="J792" s="20" t="s">
        <v>5</v>
      </c>
    </row>
    <row r="793">
      <c r="B793" s="16" t="s">
        <v>10</v>
      </c>
      <c r="C793" s="27" t="n">
        <v>0.05757476395891541</v>
      </c>
      <c r="D793" s="27" t="n">
        <v>0.07273895491055576</v>
      </c>
      <c r="E793" s="27" t="n">
        <v>0.1684808966957207</v>
      </c>
      <c r="F793" s="27" t="n">
        <v>0.27596293597568783</v>
      </c>
      <c r="G793" s="18" t="s">
        <v>5</v>
      </c>
      <c r="H793" s="18" t="s">
        <v>5</v>
      </c>
      <c r="I793" s="18" t="s">
        <v>5</v>
      </c>
      <c r="J793" s="18" t="s">
        <v>5</v>
      </c>
    </row>
    <row r="794">
      <c r="B794" s="16" t="s">
        <v>11</v>
      </c>
      <c r="C794" s="26" t="n">
        <v>0.10408654207348716</v>
      </c>
      <c r="D794" s="26" t="n">
        <v>0.06992502813113835</v>
      </c>
      <c r="E794" s="26" t="n">
        <v>0.2858251042088812</v>
      </c>
      <c r="F794" s="26" t="n">
        <v>0.186379372589417</v>
      </c>
      <c r="G794" s="26" t="n">
        <v>0.2796483885643553</v>
      </c>
      <c r="H794" s="20" t="s">
        <v>5</v>
      </c>
      <c r="I794" s="20" t="s">
        <v>5</v>
      </c>
      <c r="J794" s="20" t="s">
        <v>5</v>
      </c>
    </row>
    <row r="795">
      <c r="B795" s="16" t="s">
        <v>12</v>
      </c>
      <c r="C795" s="27" t="n">
        <v>0.2817700012913483</v>
      </c>
      <c r="D795" s="27" t="n">
        <v>0.22372657324350056</v>
      </c>
      <c r="E795" s="27" t="n">
        <v>0.2757537025665548</v>
      </c>
      <c r="F795" s="27" t="n">
        <v>0.10506286541638318</v>
      </c>
      <c r="G795" s="27" t="n">
        <v>0.4925663222147326</v>
      </c>
      <c r="H795" s="27" t="n">
        <v>0.4739658379587615</v>
      </c>
      <c r="I795" s="18" t="s">
        <v>5</v>
      </c>
      <c r="J795" s="18" t="s">
        <v>5</v>
      </c>
    </row>
    <row r="796">
      <c r="B796" s="16" t="s">
        <v>13</v>
      </c>
      <c r="C796" s="26" t="n">
        <v>0.7361159103734513</v>
      </c>
      <c r="D796" s="26" t="n">
        <v>0.4680748299083057</v>
      </c>
      <c r="E796" s="21" t="n">
        <v>0.8755522064433778</v>
      </c>
      <c r="F796" s="26" t="n">
        <v>0.18688456960894964</v>
      </c>
      <c r="G796" s="26" t="n">
        <v>0.4382302528049879</v>
      </c>
      <c r="H796" s="26" t="n">
        <v>0.41512468211102455</v>
      </c>
      <c r="I796" s="21" t="n">
        <v>0.8779592708828858</v>
      </c>
      <c r="J796" s="20" t="s">
        <v>5</v>
      </c>
    </row>
    <row r="799">
      <c r="B799" s="12" t="s">
        <v>231</v>
      </c>
    </row>
    <row r="801">
      <c r="B801" s="13" t="s">
        <v>5</v>
      </c>
      <c r="C801" s="15" t="s">
        <v>232</v>
      </c>
    </row>
    <row r="802">
      <c r="B802" s="16" t="s">
        <v>233</v>
      </c>
      <c r="C802" s="27" t="n">
        <v>0.5155296319854666</v>
      </c>
    </row>
    <row r="803">
      <c r="B803" s="16" t="s">
        <v>234</v>
      </c>
      <c r="C803" s="26" t="n">
        <v>0.3772806014455268</v>
      </c>
    </row>
    <row r="804">
      <c r="B804" s="16" t="s">
        <v>235</v>
      </c>
      <c r="C804" s="27" t="n">
        <v>0.3821140917662487</v>
      </c>
    </row>
    <row r="805">
      <c r="B805" s="16" t="s">
        <v>236</v>
      </c>
      <c r="C805" s="26" t="n">
        <v>0.057128443404079715</v>
      </c>
    </row>
    <row r="806">
      <c r="B806" s="16" t="s">
        <v>237</v>
      </c>
      <c r="C806" s="27" t="n">
        <v>0.12815605634334898</v>
      </c>
    </row>
    <row r="807">
      <c r="B807" s="16" t="s">
        <v>238</v>
      </c>
      <c r="C807" s="26" t="n">
        <v>0.31453636358176174</v>
      </c>
    </row>
    <row r="808">
      <c r="B808" s="16" t="s">
        <v>239</v>
      </c>
      <c r="C808" s="27" t="n">
        <v>0.05757476395891541</v>
      </c>
    </row>
    <row r="809">
      <c r="B809" s="16" t="s">
        <v>240</v>
      </c>
      <c r="C809" s="26" t="n">
        <v>0.07273895491055576</v>
      </c>
    </row>
    <row r="810">
      <c r="B810" s="16" t="s">
        <v>241</v>
      </c>
      <c r="C810" s="27" t="n">
        <v>0.1684808966957207</v>
      </c>
    </row>
    <row r="811">
      <c r="B811" s="16" t="s">
        <v>242</v>
      </c>
      <c r="C811" s="26" t="n">
        <v>0.27596293597568783</v>
      </c>
    </row>
    <row r="812">
      <c r="B812" s="16" t="s">
        <v>243</v>
      </c>
      <c r="C812" s="27" t="n">
        <v>0.10408654207348716</v>
      </c>
    </row>
    <row r="813">
      <c r="B813" s="16" t="s">
        <v>244</v>
      </c>
      <c r="C813" s="26" t="n">
        <v>0.06992502813113835</v>
      </c>
    </row>
    <row r="814">
      <c r="B814" s="16" t="s">
        <v>245</v>
      </c>
      <c r="C814" s="27" t="n">
        <v>0.2858251042088812</v>
      </c>
    </row>
    <row r="815">
      <c r="B815" s="16" t="s">
        <v>246</v>
      </c>
      <c r="C815" s="26" t="n">
        <v>0.186379372589417</v>
      </c>
    </row>
    <row r="816">
      <c r="B816" s="16" t="s">
        <v>247</v>
      </c>
      <c r="C816" s="27" t="n">
        <v>0.2796483885643553</v>
      </c>
    </row>
    <row r="817">
      <c r="B817" s="16" t="s">
        <v>248</v>
      </c>
      <c r="C817" s="26" t="n">
        <v>0.2817700012913483</v>
      </c>
    </row>
    <row r="818">
      <c r="B818" s="16" t="s">
        <v>249</v>
      </c>
      <c r="C818" s="27" t="n">
        <v>0.22372657324350056</v>
      </c>
    </row>
    <row r="819">
      <c r="B819" s="16" t="s">
        <v>250</v>
      </c>
      <c r="C819" s="26" t="n">
        <v>0.2757537025665548</v>
      </c>
    </row>
    <row r="820">
      <c r="B820" s="16" t="s">
        <v>251</v>
      </c>
      <c r="C820" s="27" t="n">
        <v>0.10506286541638318</v>
      </c>
    </row>
    <row r="821">
      <c r="B821" s="16" t="s">
        <v>252</v>
      </c>
      <c r="C821" s="26" t="n">
        <v>0.4925663222147326</v>
      </c>
    </row>
    <row r="822">
      <c r="B822" s="16" t="s">
        <v>253</v>
      </c>
      <c r="C822" s="27" t="n">
        <v>0.4739658379587615</v>
      </c>
    </row>
    <row r="823">
      <c r="B823" s="16" t="s">
        <v>254</v>
      </c>
      <c r="C823" s="26" t="n">
        <v>0.7361159103734513</v>
      </c>
    </row>
    <row r="824">
      <c r="B824" s="16" t="s">
        <v>255</v>
      </c>
      <c r="C824" s="27" t="n">
        <v>0.4680748299083057</v>
      </c>
    </row>
    <row r="825">
      <c r="B825" s="16" t="s">
        <v>256</v>
      </c>
      <c r="C825" s="21" t="n">
        <v>0.8755522064433778</v>
      </c>
    </row>
    <row r="826">
      <c r="B826" s="16" t="s">
        <v>257</v>
      </c>
      <c r="C826" s="27" t="n">
        <v>0.18688456960894964</v>
      </c>
    </row>
    <row r="827">
      <c r="B827" s="16" t="s">
        <v>258</v>
      </c>
      <c r="C827" s="26" t="n">
        <v>0.4382302528049879</v>
      </c>
    </row>
    <row r="828">
      <c r="B828" s="16" t="s">
        <v>259</v>
      </c>
      <c r="C828" s="27" t="n">
        <v>0.41512468211102455</v>
      </c>
    </row>
    <row r="829">
      <c r="B829" s="16" t="s">
        <v>260</v>
      </c>
      <c r="C829" s="21" t="n">
        <v>0.8779592708828858</v>
      </c>
    </row>
    <row r="832">
      <c r="B832" s="12" t="s">
        <v>261</v>
      </c>
    </row>
    <row r="834">
      <c r="B834" s="13" t="s">
        <v>5</v>
      </c>
      <c r="C834" s="15" t="s">
        <v>6</v>
      </c>
      <c r="D834" s="15" t="s">
        <v>7</v>
      </c>
      <c r="E834" s="15" t="s">
        <v>8</v>
      </c>
      <c r="F834" s="15" t="s">
        <v>9</v>
      </c>
      <c r="G834" s="15" t="s">
        <v>10</v>
      </c>
      <c r="H834" s="15" t="s">
        <v>11</v>
      </c>
      <c r="I834" s="15" t="s">
        <v>12</v>
      </c>
      <c r="J834" s="15" t="s">
        <v>13</v>
      </c>
    </row>
    <row r="835">
      <c r="B835" s="16" t="s">
        <v>6</v>
      </c>
      <c r="C835" s="22" t="n">
        <v>0.9169538144980224</v>
      </c>
      <c r="D835" s="18" t="s">
        <v>5</v>
      </c>
      <c r="E835" s="18" t="s">
        <v>5</v>
      </c>
      <c r="F835" s="18" t="s">
        <v>5</v>
      </c>
      <c r="G835" s="18" t="s">
        <v>5</v>
      </c>
      <c r="H835" s="18" t="s">
        <v>5</v>
      </c>
      <c r="I835" s="18" t="s">
        <v>5</v>
      </c>
      <c r="J835" s="18" t="s">
        <v>5</v>
      </c>
    </row>
    <row r="836">
      <c r="B836" s="16" t="s">
        <v>7</v>
      </c>
      <c r="C836" s="21" t="n">
        <v>0.48375029621636617</v>
      </c>
      <c r="D836" s="21" t="n">
        <v>0.8711091046100568</v>
      </c>
      <c r="E836" s="20" t="s">
        <v>5</v>
      </c>
      <c r="F836" s="20" t="s">
        <v>5</v>
      </c>
      <c r="G836" s="20" t="s">
        <v>5</v>
      </c>
      <c r="H836" s="20" t="s">
        <v>5</v>
      </c>
      <c r="I836" s="20" t="s">
        <v>5</v>
      </c>
      <c r="J836" s="20" t="s">
        <v>5</v>
      </c>
    </row>
    <row r="837">
      <c r="B837" s="16" t="s">
        <v>8</v>
      </c>
      <c r="C837" s="22" t="n">
        <v>0.3667284063635649</v>
      </c>
      <c r="D837" s="22" t="n">
        <v>0.3011238918816622</v>
      </c>
      <c r="E837" s="22" t="n">
        <v>0.8948049274132319</v>
      </c>
      <c r="F837" s="18" t="s">
        <v>5</v>
      </c>
      <c r="G837" s="18" t="s">
        <v>5</v>
      </c>
      <c r="H837" s="18" t="s">
        <v>5</v>
      </c>
      <c r="I837" s="18" t="s">
        <v>5</v>
      </c>
      <c r="J837" s="18" t="s">
        <v>5</v>
      </c>
    </row>
    <row r="838">
      <c r="B838" s="16" t="s">
        <v>9</v>
      </c>
      <c r="C838" s="21" t="n">
        <v>0.022877729754407147</v>
      </c>
      <c r="D838" s="21" t="n">
        <v>6.189807888116273E-4</v>
      </c>
      <c r="E838" s="21" t="n">
        <v>0.24630690124472385</v>
      </c>
      <c r="F838" s="21" t="n">
        <v>0.8838962300994341</v>
      </c>
      <c r="G838" s="20" t="s">
        <v>5</v>
      </c>
      <c r="H838" s="20" t="s">
        <v>5</v>
      </c>
      <c r="I838" s="20" t="s">
        <v>5</v>
      </c>
      <c r="J838" s="20" t="s">
        <v>5</v>
      </c>
    </row>
    <row r="839">
      <c r="B839" s="16" t="s">
        <v>10</v>
      </c>
      <c r="C839" s="22" t="n">
        <v>0.04249374490688459</v>
      </c>
      <c r="D839" s="22" t="n">
        <v>0.08100319785715263</v>
      </c>
      <c r="E839" s="22" t="n">
        <v>0.1729518985598411</v>
      </c>
      <c r="F839" s="22" t="n">
        <v>0.2059393348302089</v>
      </c>
      <c r="G839" s="22" t="n">
        <v>0.9450508290628328</v>
      </c>
      <c r="H839" s="18" t="s">
        <v>5</v>
      </c>
      <c r="I839" s="18" t="s">
        <v>5</v>
      </c>
      <c r="J839" s="18" t="s">
        <v>5</v>
      </c>
    </row>
    <row r="840">
      <c r="B840" s="16" t="s">
        <v>11</v>
      </c>
      <c r="C840" s="21" t="n">
        <v>0.09969934324945584</v>
      </c>
      <c r="D840" s="21" t="n">
        <v>0.02341191999162199</v>
      </c>
      <c r="E840" s="21" t="n">
        <v>0.25559012424305927</v>
      </c>
      <c r="F840" s="21" t="n">
        <v>0.1403383554482025</v>
      </c>
      <c r="G840" s="21" t="n">
        <v>0.25049596981974837</v>
      </c>
      <c r="H840" s="21" t="n">
        <v>0.9315465062265316</v>
      </c>
      <c r="I840" s="20" t="s">
        <v>5</v>
      </c>
      <c r="J840" s="20" t="s">
        <v>5</v>
      </c>
    </row>
    <row r="841">
      <c r="B841" s="16" t="s">
        <v>12</v>
      </c>
      <c r="C841" s="22" t="n">
        <v>0.26375992868810577</v>
      </c>
      <c r="D841" s="22" t="n">
        <v>0.192568953268009</v>
      </c>
      <c r="E841" s="22" t="n">
        <v>0.25138261700871656</v>
      </c>
      <c r="F841" s="22" t="n">
        <v>0.0470255197479886</v>
      </c>
      <c r="G841" s="22" t="n">
        <v>0.43893755534548495</v>
      </c>
      <c r="H841" s="22" t="n">
        <v>0.41969560581673654</v>
      </c>
      <c r="I841" s="22" t="n">
        <v>0.8926084641550736</v>
      </c>
      <c r="J841" s="18" t="s">
        <v>5</v>
      </c>
    </row>
    <row r="842">
      <c r="B842" s="16" t="s">
        <v>13</v>
      </c>
      <c r="C842" s="21" t="n">
        <v>0.6165522683586253</v>
      </c>
      <c r="D842" s="21" t="n">
        <v>0.3838463840774924</v>
      </c>
      <c r="E842" s="21" t="n">
        <v>0.7721716374449354</v>
      </c>
      <c r="F842" s="21" t="n">
        <v>0.13884714431095455</v>
      </c>
      <c r="G842" s="21" t="n">
        <v>0.36327028675357403</v>
      </c>
      <c r="H842" s="21" t="n">
        <v>0.35918331762875777</v>
      </c>
      <c r="I842" s="21" t="n">
        <v>0.7291555401117308</v>
      </c>
      <c r="J842" s="21" t="n">
        <v>0.7318211373495518</v>
      </c>
    </row>
    <row r="845">
      <c r="B845" s="12" t="s">
        <v>262</v>
      </c>
    </row>
    <row r="847">
      <c r="B847" s="13" t="s">
        <v>5</v>
      </c>
      <c r="C847" s="15" t="s">
        <v>6</v>
      </c>
      <c r="D847" s="15" t="s">
        <v>7</v>
      </c>
      <c r="E847" s="15" t="s">
        <v>8</v>
      </c>
      <c r="F847" s="15" t="s">
        <v>9</v>
      </c>
      <c r="G847" s="15" t="s">
        <v>10</v>
      </c>
      <c r="H847" s="15" t="s">
        <v>11</v>
      </c>
      <c r="I847" s="15" t="s">
        <v>12</v>
      </c>
      <c r="J847" s="15" t="s">
        <v>13</v>
      </c>
    </row>
    <row r="848">
      <c r="B848" s="16" t="s">
        <v>26</v>
      </c>
      <c r="C848" s="22" t="n">
        <v>0.9547905904013158</v>
      </c>
      <c r="D848" s="22" t="n">
        <v>0.4787006684630422</v>
      </c>
      <c r="E848" s="22" t="n">
        <v>0.3741433140417547</v>
      </c>
      <c r="F848" s="22" t="n">
        <v>0.038202676267938926</v>
      </c>
      <c r="G848" s="22" t="n">
        <v>0.08954514982182761</v>
      </c>
      <c r="H848" s="22" t="n">
        <v>0.11743462383586527</v>
      </c>
      <c r="I848" s="22" t="n">
        <v>0.28025136717443466</v>
      </c>
      <c r="J848" s="22" t="n">
        <v>0.6408855836889699</v>
      </c>
    </row>
    <row r="849">
      <c r="B849" s="16" t="s">
        <v>26</v>
      </c>
      <c r="C849" s="21" t="n">
        <v>0.9547905904013158</v>
      </c>
      <c r="D849" s="21" t="n">
        <v>0.4787006684630422</v>
      </c>
      <c r="E849" s="21" t="n">
        <v>0.3741433140417547</v>
      </c>
      <c r="F849" s="21" t="n">
        <v>0.038202676267938926</v>
      </c>
      <c r="G849" s="21" t="n">
        <v>0.08954514982182761</v>
      </c>
      <c r="H849" s="21" t="n">
        <v>0.11743462383586527</v>
      </c>
      <c r="I849" s="21" t="n">
        <v>0.28025136717443466</v>
      </c>
      <c r="J849" s="21" t="n">
        <v>0.6408855836889699</v>
      </c>
    </row>
    <row r="850">
      <c r="B850" s="16" t="s">
        <v>27</v>
      </c>
      <c r="C850" s="22" t="n">
        <v>0.3884908039989433</v>
      </c>
      <c r="D850" s="22" t="n">
        <v>0.27561369535408486</v>
      </c>
      <c r="E850" s="22" t="n">
        <v>0.9746895262714111</v>
      </c>
      <c r="F850" s="22" t="n">
        <v>0.23375947444938966</v>
      </c>
      <c r="G850" s="22" t="n">
        <v>0.2053349783189987</v>
      </c>
      <c r="H850" s="22" t="n">
        <v>0.25377124220043085</v>
      </c>
      <c r="I850" s="22" t="n">
        <v>0.2740368907587859</v>
      </c>
      <c r="J850" s="22" t="n">
        <v>0.78529200220448</v>
      </c>
    </row>
    <row r="851">
      <c r="B851" s="16" t="s">
        <v>27</v>
      </c>
      <c r="C851" s="21" t="n">
        <v>0.3884908039989433</v>
      </c>
      <c r="D851" s="21" t="n">
        <v>0.27561369535408486</v>
      </c>
      <c r="E851" s="21" t="n">
        <v>0.9746895262714111</v>
      </c>
      <c r="F851" s="21" t="n">
        <v>0.23375947444938966</v>
      </c>
      <c r="G851" s="21" t="n">
        <v>0.2053349783189987</v>
      </c>
      <c r="H851" s="21" t="n">
        <v>0.25377124220043085</v>
      </c>
      <c r="I851" s="21" t="n">
        <v>0.2740368907587859</v>
      </c>
      <c r="J851" s="21" t="n">
        <v>0.78529200220448</v>
      </c>
    </row>
    <row r="852">
      <c r="B852" s="16" t="s">
        <v>28</v>
      </c>
      <c r="C852" s="22" t="n">
        <v>-0.03093676709185628</v>
      </c>
      <c r="D852" s="22" t="n">
        <v>0.0809489301898027</v>
      </c>
      <c r="E852" s="22" t="n">
        <v>0.16003419906486557</v>
      </c>
      <c r="F852" s="22" t="n">
        <v>0.8276163036435856</v>
      </c>
      <c r="G852" s="22" t="n">
        <v>0.25504647615100146</v>
      </c>
      <c r="H852" s="22" t="n">
        <v>0.16780804681596928</v>
      </c>
      <c r="I852" s="22" t="n">
        <v>0.0975043992917889</v>
      </c>
      <c r="J852" s="22" t="n">
        <v>0.09054346364833323</v>
      </c>
    </row>
    <row r="853">
      <c r="B853" s="16" t="s">
        <v>29</v>
      </c>
      <c r="C853" s="21" t="n">
        <v>0.06745766438279126</v>
      </c>
      <c r="D853" s="21" t="n">
        <v>0.09723981289830697</v>
      </c>
      <c r="E853" s="21" t="n">
        <v>0.17950601863672108</v>
      </c>
      <c r="F853" s="21" t="n">
        <v>0.20077536762436027</v>
      </c>
      <c r="G853" s="21" t="n">
        <v>0.9560905952138394</v>
      </c>
      <c r="H853" s="21" t="n">
        <v>0.19828026487745987</v>
      </c>
      <c r="I853" s="21" t="n">
        <v>0.4310227451850136</v>
      </c>
      <c r="J853" s="21" t="n">
        <v>0.3740845438146672</v>
      </c>
    </row>
    <row r="854">
      <c r="B854" s="16" t="s">
        <v>30</v>
      </c>
      <c r="C854" s="22" t="n">
        <v>0.11973906750806688</v>
      </c>
      <c r="D854" s="22" t="n">
        <v>0.02696367545494212</v>
      </c>
      <c r="E854" s="22" t="n">
        <v>0.26331418360164865</v>
      </c>
      <c r="F854" s="22" t="n">
        <v>0.10894034729866076</v>
      </c>
      <c r="G854" s="22" t="n">
        <v>0.2690772978338535</v>
      </c>
      <c r="H854" s="22" t="n">
        <v>0.9708597585121113</v>
      </c>
      <c r="I854" s="22" t="n">
        <v>0.44570674869887844</v>
      </c>
      <c r="J854" s="22" t="n">
        <v>0.3940370060056006</v>
      </c>
    </row>
    <row r="855">
      <c r="B855" s="16" t="s">
        <v>31</v>
      </c>
      <c r="C855" s="21" t="n">
        <v>0.3158545856173171</v>
      </c>
      <c r="D855" s="21" t="n">
        <v>0.19432873949796625</v>
      </c>
      <c r="E855" s="21" t="n">
        <v>0.2638626795045901</v>
      </c>
      <c r="F855" s="21" t="n">
        <v>0.032384680938641455</v>
      </c>
      <c r="G855" s="21" t="n">
        <v>0.4067146277205817</v>
      </c>
      <c r="H855" s="21" t="n">
        <v>0.41362866820457134</v>
      </c>
      <c r="I855" s="21" t="n">
        <v>0.9656724405369581</v>
      </c>
      <c r="J855" s="21" t="n">
        <v>0.738452226195252</v>
      </c>
    </row>
    <row r="856">
      <c r="B856" s="16" t="s">
        <v>31</v>
      </c>
      <c r="C856" s="22" t="n">
        <v>0.3158545856173171</v>
      </c>
      <c r="D856" s="22" t="n">
        <v>0.19432873949796625</v>
      </c>
      <c r="E856" s="22" t="n">
        <v>0.2638626795045901</v>
      </c>
      <c r="F856" s="22" t="n">
        <v>0.032384680938641455</v>
      </c>
      <c r="G856" s="22" t="n">
        <v>0.4067146277205817</v>
      </c>
      <c r="H856" s="22" t="n">
        <v>0.41362866820457134</v>
      </c>
      <c r="I856" s="22" t="n">
        <v>0.9656724405369581</v>
      </c>
      <c r="J856" s="22" t="n">
        <v>0.738452226195252</v>
      </c>
    </row>
    <row r="857">
      <c r="B857" s="16" t="s">
        <v>32</v>
      </c>
      <c r="C857" s="21" t="n">
        <v>0.8465694465043961</v>
      </c>
      <c r="D857" s="21" t="n">
        <v>0.35692982614259233</v>
      </c>
      <c r="E857" s="21" t="n">
        <v>0.28448954764755474</v>
      </c>
      <c r="F857" s="21" t="n">
        <v>0.007758305010422179</v>
      </c>
      <c r="G857" s="21" t="n">
        <v>0.023040158569293236</v>
      </c>
      <c r="H857" s="21" t="n">
        <v>0.07311600177432882</v>
      </c>
      <c r="I857" s="21" t="n">
        <v>0.2551437069361526</v>
      </c>
      <c r="J857" s="21" t="n">
        <v>0.5006431066265786</v>
      </c>
    </row>
    <row r="858">
      <c r="B858" s="16" t="s">
        <v>33</v>
      </c>
      <c r="C858" s="22" t="n">
        <v>0.504574922092541</v>
      </c>
      <c r="D858" s="22" t="n">
        <v>0.9798720312007203</v>
      </c>
      <c r="E858" s="22" t="n">
        <v>0.2918180204065808</v>
      </c>
      <c r="F858" s="22" t="n">
        <v>-0.025410556680827288</v>
      </c>
      <c r="G858" s="22" t="n">
        <v>0.09967166293337289</v>
      </c>
      <c r="H858" s="22" t="n">
        <v>0.03795434469888082</v>
      </c>
      <c r="I858" s="22" t="n">
        <v>0.2474732413311502</v>
      </c>
      <c r="J858" s="22" t="n">
        <v>0.4239498489474275</v>
      </c>
    </row>
    <row r="859">
      <c r="B859" s="16" t="s">
        <v>34</v>
      </c>
      <c r="C859" s="21" t="n">
        <v>0.37807696970088167</v>
      </c>
      <c r="D859" s="21" t="n">
        <v>0.2964465281748485</v>
      </c>
      <c r="E859" s="21" t="n">
        <v>0.9494566448634255</v>
      </c>
      <c r="F859" s="21" t="n">
        <v>0.1978587652936301</v>
      </c>
      <c r="G859" s="21" t="n">
        <v>0.19174685281935624</v>
      </c>
      <c r="H859" s="21" t="n">
        <v>0.22663796943462</v>
      </c>
      <c r="I859" s="21" t="n">
        <v>0.28247067458653724</v>
      </c>
      <c r="J859" s="21" t="n">
        <v>0.7935351421809296</v>
      </c>
    </row>
    <row r="860">
      <c r="B860" s="16" t="s">
        <v>34</v>
      </c>
      <c r="C860" s="22" t="n">
        <v>0.37807696970088167</v>
      </c>
      <c r="D860" s="22" t="n">
        <v>0.2964465281748485</v>
      </c>
      <c r="E860" s="22" t="n">
        <v>0.9494566448634255</v>
      </c>
      <c r="F860" s="22" t="n">
        <v>0.1978587652936301</v>
      </c>
      <c r="G860" s="22" t="n">
        <v>0.19174685281935624</v>
      </c>
      <c r="H860" s="22" t="n">
        <v>0.22663796943462</v>
      </c>
      <c r="I860" s="22" t="n">
        <v>0.28247067458653724</v>
      </c>
      <c r="J860" s="22" t="n">
        <v>0.7935351421809296</v>
      </c>
    </row>
    <row r="861">
      <c r="B861" s="16" t="s">
        <v>35</v>
      </c>
      <c r="C861" s="21" t="n">
        <v>0.05251699801482069</v>
      </c>
      <c r="D861" s="21" t="n">
        <v>-0.04955739511121122</v>
      </c>
      <c r="E861" s="21" t="n">
        <v>0.2580500739437365</v>
      </c>
      <c r="F861" s="21" t="n">
        <v>0.9368011235642877</v>
      </c>
      <c r="G861" s="21" t="n">
        <v>0.14018705651148908</v>
      </c>
      <c r="H861" s="21" t="n">
        <v>0.09926766772719386</v>
      </c>
      <c r="I861" s="21" t="n">
        <v>0.007536539080490741</v>
      </c>
      <c r="J861" s="21" t="n">
        <v>0.14526150029382875</v>
      </c>
    </row>
    <row r="862">
      <c r="B862" s="16" t="s">
        <v>36</v>
      </c>
      <c r="C862" s="22" t="n">
        <v>0.006948243643564993</v>
      </c>
      <c r="D862" s="22" t="n">
        <v>0.05149676884936366</v>
      </c>
      <c r="E862" s="22" t="n">
        <v>0.14425360813061702</v>
      </c>
      <c r="F862" s="22" t="n">
        <v>0.18759021640520032</v>
      </c>
      <c r="G862" s="22" t="n">
        <v>0.9338805666509723</v>
      </c>
      <c r="H862" s="22" t="n">
        <v>0.28422290179324355</v>
      </c>
      <c r="I862" s="22" t="n">
        <v>0.39605619005385706</v>
      </c>
      <c r="J862" s="22" t="n">
        <v>0.30659398828749</v>
      </c>
    </row>
    <row r="863">
      <c r="B863" s="16" t="s">
        <v>37</v>
      </c>
      <c r="C863" s="21" t="n">
        <v>0.06090590197534995</v>
      </c>
      <c r="D863" s="21" t="n">
        <v>-0.0040050840038831775</v>
      </c>
      <c r="E863" s="21" t="n">
        <v>0.21697936370724355</v>
      </c>
      <c r="F863" s="21" t="n">
        <v>0.16907511899547578</v>
      </c>
      <c r="G863" s="21" t="n">
        <v>0.25263417445391273</v>
      </c>
      <c r="H863" s="21" t="n">
        <v>0.9030985738610794</v>
      </c>
      <c r="I863" s="21" t="n">
        <v>0.33778242447483936</v>
      </c>
      <c r="J863" s="21" t="n">
        <v>0.2963158978122823</v>
      </c>
    </row>
    <row r="864">
      <c r="B864" s="16" t="s">
        <v>38</v>
      </c>
      <c r="C864" s="22" t="n">
        <v>0.23643425991605596</v>
      </c>
      <c r="D864" s="22" t="n">
        <v>0.16223801461300558</v>
      </c>
      <c r="E864" s="22" t="n">
        <v>0.19675746884388703</v>
      </c>
      <c r="F864" s="22" t="n">
        <v>-0.016167357666174696</v>
      </c>
      <c r="G864" s="22" t="n">
        <v>0.4454255014633361</v>
      </c>
      <c r="H864" s="22" t="n">
        <v>0.2948074850319386</v>
      </c>
      <c r="I864" s="22" t="n">
        <v>0.8945481543911576</v>
      </c>
      <c r="J864" s="22" t="n">
        <v>0.6894804660049867</v>
      </c>
    </row>
    <row r="865">
      <c r="B865" s="16" t="s">
        <v>38</v>
      </c>
      <c r="C865" s="21" t="n">
        <v>0.23643425991605596</v>
      </c>
      <c r="D865" s="21" t="n">
        <v>0.16223801461300558</v>
      </c>
      <c r="E865" s="21" t="n">
        <v>0.19675746884388703</v>
      </c>
      <c r="F865" s="21" t="n">
        <v>-0.016167357666174696</v>
      </c>
      <c r="G865" s="21" t="n">
        <v>0.4454255014633361</v>
      </c>
      <c r="H865" s="21" t="n">
        <v>0.2948074850319386</v>
      </c>
      <c r="I865" s="21" t="n">
        <v>0.8945481543911576</v>
      </c>
      <c r="J865" s="21" t="n">
        <v>0.6894804660049867</v>
      </c>
    </row>
    <row r="866">
      <c r="B866" s="16" t="s">
        <v>39</v>
      </c>
      <c r="C866" s="22" t="n">
        <v>0.9455728393380217</v>
      </c>
      <c r="D866" s="22" t="n">
        <v>0.48617732777455464</v>
      </c>
      <c r="E866" s="22" t="n">
        <v>0.342376783445336</v>
      </c>
      <c r="F866" s="22" t="n">
        <v>0.012993914012486611</v>
      </c>
      <c r="G866" s="22" t="n">
        <v>-0.005876513331299481</v>
      </c>
      <c r="H866" s="22" t="n">
        <v>0.0783640186021707</v>
      </c>
      <c r="I866" s="22" t="n">
        <v>0.18624894964390482</v>
      </c>
      <c r="J866" s="22" t="n">
        <v>0.5408591867174567</v>
      </c>
    </row>
    <row r="867">
      <c r="B867" s="16" t="s">
        <v>40</v>
      </c>
      <c r="C867" s="21" t="n">
        <v>0.25936350162775806</v>
      </c>
      <c r="D867" s="21" t="n">
        <v>0.7466678958811904</v>
      </c>
      <c r="E867" s="21" t="n">
        <v>0.23565207963296625</v>
      </c>
      <c r="F867" s="21" t="n">
        <v>0.08715641997199669</v>
      </c>
      <c r="G867" s="21" t="n">
        <v>-0.007157597560019799</v>
      </c>
      <c r="H867" s="21" t="n">
        <v>-0.032547665130361544</v>
      </c>
      <c r="I867" s="21" t="n">
        <v>-0.05208300415501329</v>
      </c>
      <c r="J867" s="21" t="n">
        <v>0.12722801635975367</v>
      </c>
    </row>
    <row r="868">
      <c r="B868" s="16" t="s">
        <v>41</v>
      </c>
      <c r="C868" s="22" t="n">
        <v>0.14508248415327119</v>
      </c>
      <c r="D868" s="22" t="n">
        <v>0.2384363377241999</v>
      </c>
      <c r="E868" s="22" t="n">
        <v>0.7419838146957768</v>
      </c>
      <c r="F868" s="22" t="n">
        <v>0.2713001336445482</v>
      </c>
      <c r="G868" s="22" t="n">
        <v>-0.005631862137938977</v>
      </c>
      <c r="H868" s="22" t="n">
        <v>0.21360365527212674</v>
      </c>
      <c r="I868" s="22" t="n">
        <v>0.03455035626883711</v>
      </c>
      <c r="J868" s="22" t="n">
        <v>0.37861468206278714</v>
      </c>
    </row>
    <row r="869">
      <c r="B869" s="16" t="s">
        <v>42</v>
      </c>
      <c r="C869" s="21" t="n">
        <v>0.09028657454571955</v>
      </c>
      <c r="D869" s="21" t="n">
        <v>0.0409174834317343</v>
      </c>
      <c r="E869" s="21" t="n">
        <v>0.228681918999819</v>
      </c>
      <c r="F869" s="21" t="n">
        <v>0.12303529393749361</v>
      </c>
      <c r="G869" s="21" t="n">
        <v>0.16984917155562543</v>
      </c>
      <c r="H869" s="21" t="n">
        <v>0.9193372476846907</v>
      </c>
      <c r="I869" s="21" t="n">
        <v>0.3762943245654325</v>
      </c>
      <c r="J869" s="21" t="n">
        <v>0.29821084085322225</v>
      </c>
    </row>
    <row r="870">
      <c r="B870" s="16" t="s">
        <v>43</v>
      </c>
      <c r="C870" s="22" t="n">
        <v>0.12034201948288223</v>
      </c>
      <c r="D870" s="22" t="n">
        <v>0.15765024937617111</v>
      </c>
      <c r="E870" s="22" t="n">
        <v>0.21164613829072074</v>
      </c>
      <c r="F870" s="22" t="n">
        <v>0.14046113937685453</v>
      </c>
      <c r="G870" s="22" t="n">
        <v>0.30715489703641063</v>
      </c>
      <c r="H870" s="22" t="n">
        <v>0.4419564744472124</v>
      </c>
      <c r="I870" s="22" t="n">
        <v>0.8108698711301381</v>
      </c>
      <c r="J870" s="22" t="n">
        <v>0.48637624742805347</v>
      </c>
    </row>
    <row r="873">
      <c r="B873" s="10" t="s">
        <v>263</v>
      </c>
    </row>
    <row r="875">
      <c r="B875" s="12" t="s">
        <v>264</v>
      </c>
    </row>
    <row r="877">
      <c r="B877" s="13" t="s">
        <v>5</v>
      </c>
      <c r="C877" s="15" t="s">
        <v>265</v>
      </c>
    </row>
    <row r="878">
      <c r="B878" s="16" t="s">
        <v>26</v>
      </c>
      <c r="C878" s="27" t="n">
        <v>1.2559512579411842</v>
      </c>
    </row>
    <row r="879">
      <c r="B879" s="16" t="s">
        <v>26</v>
      </c>
      <c r="C879" s="28" t="n">
        <v>6.046259194868603</v>
      </c>
    </row>
    <row r="880">
      <c r="B880" s="16" t="s">
        <v>27</v>
      </c>
      <c r="C880" s="25" t="n">
        <v>5.52908492038896</v>
      </c>
    </row>
    <row r="881">
      <c r="B881" s="16" t="s">
        <v>27</v>
      </c>
      <c r="C881" s="28" t="n">
        <v>7.060776970267656</v>
      </c>
    </row>
    <row r="882">
      <c r="B882" s="16" t="s">
        <v>28</v>
      </c>
      <c r="C882" s="27" t="n">
        <v>1.5041373020258382</v>
      </c>
    </row>
    <row r="883">
      <c r="B883" s="16" t="s">
        <v>29</v>
      </c>
      <c r="C883" s="26" t="n">
        <v>2.638972152622412</v>
      </c>
    </row>
    <row r="884">
      <c r="B884" s="16" t="s">
        <v>30</v>
      </c>
      <c r="C884" s="25" t="n">
        <v>6.248849229164981</v>
      </c>
    </row>
    <row r="885">
      <c r="B885" s="16" t="s">
        <v>31</v>
      </c>
      <c r="C885" s="21" t="n">
        <v>3.0998988438491915</v>
      </c>
    </row>
    <row r="886">
      <c r="B886" s="16" t="s">
        <v>31</v>
      </c>
      <c r="C886" s="25" t="n">
        <v>5.2953537698804425</v>
      </c>
    </row>
    <row r="887">
      <c r="B887" s="16" t="s">
        <v>32</v>
      </c>
      <c r="C887" s="26" t="n">
        <v>1.9658136133917772</v>
      </c>
    </row>
    <row r="888">
      <c r="B888" s="16" t="s">
        <v>33</v>
      </c>
      <c r="C888" s="27" t="n">
        <v>1.5591353060573385</v>
      </c>
    </row>
    <row r="889">
      <c r="B889" s="16" t="s">
        <v>34</v>
      </c>
      <c r="C889" s="28" t="n">
        <v>5.4930735974634555</v>
      </c>
    </row>
    <row r="890">
      <c r="B890" s="16" t="s">
        <v>34</v>
      </c>
      <c r="C890" s="25" t="n">
        <v>5.573314160028487</v>
      </c>
    </row>
    <row r="891">
      <c r="B891" s="16" t="s">
        <v>35</v>
      </c>
      <c r="C891" s="26" t="n">
        <v>1.50413730202584</v>
      </c>
    </row>
    <row r="892">
      <c r="B892" s="16" t="s">
        <v>36</v>
      </c>
      <c r="C892" s="27" t="n">
        <v>2.638972152622416</v>
      </c>
    </row>
    <row r="893">
      <c r="B893" s="16" t="s">
        <v>37</v>
      </c>
      <c r="C893" s="21" t="n">
        <v>3.185191991473817</v>
      </c>
    </row>
    <row r="894">
      <c r="B894" s="16" t="s">
        <v>38</v>
      </c>
      <c r="C894" s="22" t="n">
        <v>3.1520807483598747</v>
      </c>
    </row>
    <row r="895">
      <c r="B895" s="16" t="s">
        <v>38</v>
      </c>
      <c r="C895" s="26" t="n">
        <v>2.982841298201154</v>
      </c>
    </row>
    <row r="896">
      <c r="B896" s="16" t="s">
        <v>39</v>
      </c>
      <c r="C896" s="25" t="n">
        <v>5.8903858858612095</v>
      </c>
    </row>
    <row r="897">
      <c r="B897" s="16" t="s">
        <v>40</v>
      </c>
      <c r="C897" s="26" t="n">
        <v>1.5591353060573412</v>
      </c>
    </row>
    <row r="898">
      <c r="B898" s="16" t="s">
        <v>41</v>
      </c>
      <c r="C898" s="27" t="n">
        <v>1.8620210518310578</v>
      </c>
    </row>
    <row r="899">
      <c r="B899" s="16" t="s">
        <v>42</v>
      </c>
      <c r="C899" s="21" t="n">
        <v>3.9709232855386842</v>
      </c>
    </row>
    <row r="900">
      <c r="B900" s="16" t="s">
        <v>43</v>
      </c>
      <c r="C900" s="27" t="n">
        <v>2.441232534184366</v>
      </c>
    </row>
    <row r="903">
      <c r="B903" s="12" t="s">
        <v>266</v>
      </c>
    </row>
    <row r="905">
      <c r="B905" s="13" t="s">
        <v>5</v>
      </c>
      <c r="C905" s="15" t="s">
        <v>6</v>
      </c>
      <c r="D905" s="15" t="s">
        <v>7</v>
      </c>
      <c r="E905" s="15" t="s">
        <v>8</v>
      </c>
      <c r="F905" s="15" t="s">
        <v>9</v>
      </c>
      <c r="G905" s="15" t="s">
        <v>10</v>
      </c>
      <c r="H905" s="15" t="s">
        <v>11</v>
      </c>
      <c r="I905" s="15" t="s">
        <v>12</v>
      </c>
      <c r="J905" s="15" t="s">
        <v>13</v>
      </c>
    </row>
    <row r="906">
      <c r="B906" s="16" t="s">
        <v>6</v>
      </c>
      <c r="C906" s="18" t="s">
        <v>5</v>
      </c>
      <c r="D906" s="18" t="s">
        <v>5</v>
      </c>
      <c r="E906" s="18" t="s">
        <v>5</v>
      </c>
      <c r="F906" s="18" t="s">
        <v>5</v>
      </c>
      <c r="G906" s="18" t="s">
        <v>5</v>
      </c>
      <c r="H906" s="18" t="s">
        <v>5</v>
      </c>
      <c r="I906" s="18" t="s">
        <v>5</v>
      </c>
      <c r="J906" s="18" t="s">
        <v>5</v>
      </c>
    </row>
    <row r="907">
      <c r="B907" s="16" t="s">
        <v>7</v>
      </c>
      <c r="C907" s="20" t="s">
        <v>5</v>
      </c>
      <c r="D907" s="20" t="s">
        <v>5</v>
      </c>
      <c r="E907" s="20" t="s">
        <v>5</v>
      </c>
      <c r="F907" s="20" t="s">
        <v>5</v>
      </c>
      <c r="G907" s="20" t="s">
        <v>5</v>
      </c>
      <c r="H907" s="20" t="s">
        <v>5</v>
      </c>
      <c r="I907" s="20" t="s">
        <v>5</v>
      </c>
      <c r="J907" s="20" t="s">
        <v>5</v>
      </c>
    </row>
    <row r="908">
      <c r="B908" s="16" t="s">
        <v>8</v>
      </c>
      <c r="C908" s="18" t="s">
        <v>5</v>
      </c>
      <c r="D908" s="18" t="s">
        <v>5</v>
      </c>
      <c r="E908" s="18" t="s">
        <v>5</v>
      </c>
      <c r="F908" s="18" t="s">
        <v>5</v>
      </c>
      <c r="G908" s="18" t="s">
        <v>5</v>
      </c>
      <c r="H908" s="18" t="s">
        <v>5</v>
      </c>
      <c r="I908" s="18" t="s">
        <v>5</v>
      </c>
      <c r="J908" s="18" t="s">
        <v>5</v>
      </c>
    </row>
    <row r="909">
      <c r="B909" s="16" t="s">
        <v>9</v>
      </c>
      <c r="C909" s="20" t="s">
        <v>5</v>
      </c>
      <c r="D909" s="20" t="s">
        <v>5</v>
      </c>
      <c r="E909" s="20" t="s">
        <v>5</v>
      </c>
      <c r="F909" s="20" t="s">
        <v>5</v>
      </c>
      <c r="G909" s="20" t="s">
        <v>5</v>
      </c>
      <c r="H909" s="20" t="s">
        <v>5</v>
      </c>
      <c r="I909" s="20" t="s">
        <v>5</v>
      </c>
      <c r="J909" s="20" t="s">
        <v>5</v>
      </c>
    </row>
    <row r="910">
      <c r="B910" s="16" t="s">
        <v>10</v>
      </c>
      <c r="C910" s="18" t="s">
        <v>5</v>
      </c>
      <c r="D910" s="18" t="s">
        <v>5</v>
      </c>
      <c r="E910" s="18" t="s">
        <v>5</v>
      </c>
      <c r="F910" s="18" t="s">
        <v>5</v>
      </c>
      <c r="G910" s="18" t="s">
        <v>5</v>
      </c>
      <c r="H910" s="18" t="s">
        <v>5</v>
      </c>
      <c r="I910" s="18" t="s">
        <v>5</v>
      </c>
      <c r="J910" s="18" t="s">
        <v>5</v>
      </c>
    </row>
    <row r="911">
      <c r="B911" s="16" t="s">
        <v>11</v>
      </c>
      <c r="C911" s="20" t="s">
        <v>5</v>
      </c>
      <c r="D911" s="20" t="s">
        <v>5</v>
      </c>
      <c r="E911" s="20" t="s">
        <v>5</v>
      </c>
      <c r="F911" s="20" t="s">
        <v>5</v>
      </c>
      <c r="G911" s="20" t="s">
        <v>5</v>
      </c>
      <c r="H911" s="20" t="s">
        <v>5</v>
      </c>
      <c r="I911" s="20" t="s">
        <v>5</v>
      </c>
      <c r="J911" s="20" t="s">
        <v>5</v>
      </c>
    </row>
    <row r="912">
      <c r="B912" s="16" t="s">
        <v>12</v>
      </c>
      <c r="C912" s="18" t="s">
        <v>5</v>
      </c>
      <c r="D912" s="18" t="s">
        <v>5</v>
      </c>
      <c r="E912" s="18" t="s">
        <v>5</v>
      </c>
      <c r="F912" s="18" t="s">
        <v>5</v>
      </c>
      <c r="G912" s="18" t="s">
        <v>5</v>
      </c>
      <c r="H912" s="18" t="s">
        <v>5</v>
      </c>
      <c r="I912" s="18" t="s">
        <v>5</v>
      </c>
      <c r="J912" s="18" t="s">
        <v>5</v>
      </c>
    </row>
    <row r="913">
      <c r="B913" s="16" t="s">
        <v>13</v>
      </c>
      <c r="C913" s="26" t="n">
        <v>1.0000000000000004</v>
      </c>
      <c r="D913" s="26" t="n">
        <v>1.0000000000000004</v>
      </c>
      <c r="E913" s="26" t="n">
        <v>1.0000000000000004</v>
      </c>
      <c r="F913" s="26" t="n">
        <v>1.0000000000000004</v>
      </c>
      <c r="G913" s="26" t="n">
        <v>1.0000000000000004</v>
      </c>
      <c r="H913" s="26" t="n">
        <v>1.0000000000000004</v>
      </c>
      <c r="I913" s="26" t="n">
        <v>1.0000000000000004</v>
      </c>
      <c r="J913" s="20" t="s">
        <v>5</v>
      </c>
    </row>
    <row r="916">
      <c r="B916" s="12" t="s">
        <v>267</v>
      </c>
    </row>
    <row r="918">
      <c r="B918" s="13" t="s">
        <v>5</v>
      </c>
      <c r="C918" s="15" t="s">
        <v>265</v>
      </c>
    </row>
    <row r="919">
      <c r="B919" s="16" t="s">
        <v>15</v>
      </c>
      <c r="C919" s="27" t="n">
        <v>1.0000000000000004</v>
      </c>
    </row>
    <row r="920">
      <c r="B920" s="16" t="s">
        <v>16</v>
      </c>
      <c r="C920" s="26" t="n">
        <v>1.0000000000000004</v>
      </c>
    </row>
    <row r="921">
      <c r="B921" s="16" t="s">
        <v>17</v>
      </c>
      <c r="C921" s="27" t="n">
        <v>1.0000000000000004</v>
      </c>
    </row>
    <row r="922">
      <c r="B922" s="16" t="s">
        <v>18</v>
      </c>
      <c r="C922" s="26" t="n">
        <v>1.0000000000000004</v>
      </c>
    </row>
    <row r="923">
      <c r="B923" s="16" t="s">
        <v>19</v>
      </c>
      <c r="C923" s="27" t="n">
        <v>1.0000000000000004</v>
      </c>
    </row>
    <row r="924">
      <c r="B924" s="16" t="s">
        <v>20</v>
      </c>
      <c r="C924" s="26" t="n">
        <v>1.0000000000000004</v>
      </c>
    </row>
    <row r="925">
      <c r="B925" s="16" t="s">
        <v>21</v>
      </c>
      <c r="C925" s="27" t="n">
        <v>1.0000000000000004</v>
      </c>
    </row>
    <row r="928">
      <c r="B928" s="10" t="s">
        <v>268</v>
      </c>
    </row>
    <row r="930">
      <c r="B930" s="12" t="s">
        <v>269</v>
      </c>
    </row>
    <row r="932">
      <c r="B932" s="13" t="s">
        <v>5</v>
      </c>
      <c r="C932" s="15" t="s">
        <v>270</v>
      </c>
      <c r="D932" s="15" t="s">
        <v>271</v>
      </c>
    </row>
    <row r="933">
      <c r="B933" s="16" t="s">
        <v>272</v>
      </c>
      <c r="C933" s="22" t="n">
        <v>0.14569399671183805</v>
      </c>
      <c r="D933" s="22" t="n">
        <v>0.1704121311172889</v>
      </c>
    </row>
    <row r="934">
      <c r="B934" s="16" t="s">
        <v>273</v>
      </c>
      <c r="C934" s="21" t="n">
        <v>5.8585804270918675</v>
      </c>
      <c r="D934" s="21" t="n">
        <v>8.015121263214354</v>
      </c>
    </row>
    <row r="935">
      <c r="B935" s="16" t="s">
        <v>274</v>
      </c>
      <c r="C935" s="22" t="s">
        <v>275</v>
      </c>
      <c r="D935" s="22" t="s">
        <v>275</v>
      </c>
    </row>
    <row r="936">
      <c r="B936" s="16" t="s">
        <v>276</v>
      </c>
      <c r="C936" s="21" t="s">
        <v>277</v>
      </c>
      <c r="D936" s="21" t="s">
        <v>277</v>
      </c>
    </row>
    <row r="937">
      <c r="B937" s="16" t="s">
        <v>278</v>
      </c>
      <c r="C937" s="22" t="s">
        <v>275</v>
      </c>
      <c r="D937" s="22" t="s">
        <v>275</v>
      </c>
    </row>
    <row r="940">
      <c r="B940" s="10" t="s">
        <v>279</v>
      </c>
    </row>
    <row r="942">
      <c r="B942" s="12" t="s">
        <v>4</v>
      </c>
    </row>
    <row r="944">
      <c r="B944" s="13" t="s">
        <v>5</v>
      </c>
      <c r="C944" s="15" t="s">
        <v>280</v>
      </c>
    </row>
    <row r="945">
      <c r="B945" s="16" t="s">
        <v>6</v>
      </c>
      <c r="C945" s="22" t="n">
        <v>-55.7577741875334</v>
      </c>
    </row>
    <row r="946">
      <c r="B946" s="16" t="s">
        <v>7</v>
      </c>
      <c r="C946" s="21" t="n">
        <v>-12.711107816710166</v>
      </c>
    </row>
    <row r="947">
      <c r="B947" s="16" t="s">
        <v>8</v>
      </c>
      <c r="C947" s="22" t="n">
        <v>-113.63237037111871</v>
      </c>
    </row>
    <row r="948">
      <c r="B948" s="16" t="s">
        <v>9</v>
      </c>
      <c r="C948" s="21" t="n">
        <v>6.178811651989946</v>
      </c>
    </row>
    <row r="949">
      <c r="B949" s="16" t="s">
        <v>10</v>
      </c>
      <c r="C949" s="22" t="n">
        <v>-10.298857133393238</v>
      </c>
    </row>
    <row r="950">
      <c r="B950" s="16" t="s">
        <v>11</v>
      </c>
      <c r="C950" s="21" t="n">
        <v>-9.840429895773571</v>
      </c>
    </row>
    <row r="951">
      <c r="B951" s="16" t="s">
        <v>12</v>
      </c>
      <c r="C951" s="22" t="n">
        <v>-93.60112280686089</v>
      </c>
    </row>
    <row r="954">
      <c r="B954" s="8" t="s">
        <v>281</v>
      </c>
    </row>
    <row r="956">
      <c r="B956" s="10" t="s">
        <v>282</v>
      </c>
    </row>
    <row r="958">
      <c r="B958" s="12" t="s">
        <v>283</v>
      </c>
    </row>
    <row r="960">
      <c r="B960" s="13" t="s">
        <v>5</v>
      </c>
      <c r="C960" s="15" t="s">
        <v>282</v>
      </c>
    </row>
    <row r="961">
      <c r="B961" s="16" t="s">
        <v>283</v>
      </c>
      <c r="C961" s="22" t="s">
        <v>284</v>
      </c>
    </row>
    <row r="962">
      <c r="B962" s="16" t="s">
        <v>285</v>
      </c>
      <c r="C962" s="21" t="s">
        <v>286</v>
      </c>
    </row>
    <row r="965">
      <c r="B965" s="12" t="s">
        <v>287</v>
      </c>
    </row>
    <row r="967">
      <c r="B967" s="13" t="s">
        <v>5</v>
      </c>
      <c r="C967" s="15" t="s">
        <v>282</v>
      </c>
    </row>
    <row r="968">
      <c r="B968" s="16" t="s">
        <v>288</v>
      </c>
      <c r="C968" s="22" t="s">
        <v>289</v>
      </c>
    </row>
    <row r="969">
      <c r="B969" s="16" t="s">
        <v>290</v>
      </c>
      <c r="C969" s="21" t="s">
        <v>291</v>
      </c>
    </row>
    <row r="970">
      <c r="B970" s="16" t="s">
        <v>292</v>
      </c>
      <c r="C970" s="22" t="s">
        <v>293</v>
      </c>
    </row>
    <row r="971">
      <c r="B971" s="16" t="s">
        <v>294</v>
      </c>
      <c r="C971" s="21" t="s">
        <v>295</v>
      </c>
    </row>
    <row r="972">
      <c r="B972" s="16" t="s">
        <v>296</v>
      </c>
      <c r="C972" s="22" t="s">
        <v>297</v>
      </c>
    </row>
    <row r="973">
      <c r="B973" s="16" t="s">
        <v>298</v>
      </c>
      <c r="C973" s="21" t="s">
        <v>299</v>
      </c>
    </row>
    <row r="974">
      <c r="B974" s="16" t="s">
        <v>300</v>
      </c>
      <c r="C974" s="22" t="s">
        <v>301</v>
      </c>
    </row>
    <row r="977">
      <c r="B977" s="12" t="s">
        <v>302</v>
      </c>
    </row>
    <row r="979">
      <c r="B979" s="13" t="s">
        <v>5</v>
      </c>
      <c r="C979" s="15" t="s">
        <v>282</v>
      </c>
    </row>
    <row r="980">
      <c r="B980" s="16" t="s">
        <v>6</v>
      </c>
      <c r="C980" s="22" t="s">
        <v>303</v>
      </c>
    </row>
    <row r="981">
      <c r="B981" s="16" t="s">
        <v>7</v>
      </c>
      <c r="C981" s="21" t="s">
        <v>303</v>
      </c>
    </row>
    <row r="982">
      <c r="B982" s="16" t="s">
        <v>8</v>
      </c>
      <c r="C982" s="22" t="s">
        <v>303</v>
      </c>
    </row>
    <row r="983">
      <c r="B983" s="16" t="s">
        <v>9</v>
      </c>
      <c r="C983" s="21" t="s">
        <v>303</v>
      </c>
    </row>
    <row r="984">
      <c r="B984" s="16" t="s">
        <v>10</v>
      </c>
      <c r="C984" s="22" t="s">
        <v>303</v>
      </c>
    </row>
    <row r="985">
      <c r="B985" s="16" t="s">
        <v>11</v>
      </c>
      <c r="C985" s="21" t="s">
        <v>303</v>
      </c>
    </row>
    <row r="986">
      <c r="B986" s="16" t="s">
        <v>12</v>
      </c>
      <c r="C986" s="22" t="s">
        <v>303</v>
      </c>
    </row>
    <row r="987">
      <c r="B987" s="16" t="s">
        <v>13</v>
      </c>
      <c r="C987" s="21" t="s">
        <v>303</v>
      </c>
    </row>
    <row r="990">
      <c r="B990" s="10" t="s">
        <v>304</v>
      </c>
    </row>
    <row r="992">
      <c r="B992" s="12" t="s">
        <v>4</v>
      </c>
    </row>
    <row r="994">
      <c r="B994" s="13" t="s">
        <v>5</v>
      </c>
      <c r="C994" s="15" t="s">
        <v>26</v>
      </c>
      <c r="D994" s="15" t="s">
        <v>26</v>
      </c>
      <c r="E994" s="15" t="s">
        <v>27</v>
      </c>
      <c r="F994" s="15" t="s">
        <v>27</v>
      </c>
      <c r="G994" s="15" t="s">
        <v>28</v>
      </c>
      <c r="H994" s="15" t="s">
        <v>29</v>
      </c>
      <c r="I994" s="15" t="s">
        <v>30</v>
      </c>
      <c r="J994" s="15" t="s">
        <v>31</v>
      </c>
      <c r="K994" s="15" t="s">
        <v>31</v>
      </c>
      <c r="L994" s="15" t="s">
        <v>32</v>
      </c>
      <c r="M994" s="15" t="s">
        <v>33</v>
      </c>
      <c r="N994" s="15" t="s">
        <v>34</v>
      </c>
      <c r="O994" s="15" t="s">
        <v>34</v>
      </c>
      <c r="P994" s="15" t="s">
        <v>35</v>
      </c>
      <c r="Q994" s="15" t="s">
        <v>36</v>
      </c>
      <c r="R994" s="15" t="s">
        <v>37</v>
      </c>
      <c r="S994" s="15" t="s">
        <v>38</v>
      </c>
      <c r="T994" s="15" t="s">
        <v>38</v>
      </c>
      <c r="U994" s="15" t="s">
        <v>39</v>
      </c>
      <c r="V994" s="15" t="s">
        <v>40</v>
      </c>
      <c r="W994" s="15" t="s">
        <v>41</v>
      </c>
      <c r="X994" s="15" t="s">
        <v>42</v>
      </c>
      <c r="Y994" s="15" t="s">
        <v>43</v>
      </c>
    </row>
    <row r="995">
      <c r="B995" s="16" t="s">
        <v>305</v>
      </c>
      <c r="C995" s="22" t="n">
        <v>0.2740385012922963</v>
      </c>
      <c r="D995" s="22" t="n">
        <v>0.3638529140110323</v>
      </c>
      <c r="E995" s="22" t="n">
        <v>0.2740385012922963</v>
      </c>
      <c r="F995" s="22" t="n">
        <v>0.3718903729730173</v>
      </c>
      <c r="G995" s="22" t="n">
        <v>0.5627334313500998</v>
      </c>
      <c r="H995" s="22" t="n">
        <v>0.5288006168009172</v>
      </c>
      <c r="I995" s="22" t="n">
        <v>0.35785938018946895</v>
      </c>
      <c r="J995" s="22" t="n">
        <v>0.2740385012922963</v>
      </c>
      <c r="K995" s="22" t="n">
        <v>0.37355806530760843</v>
      </c>
      <c r="L995" s="22" t="n">
        <v>0.3638529140110323</v>
      </c>
      <c r="M995" s="22" t="n">
        <v>0.5592183609010449</v>
      </c>
      <c r="N995" s="22" t="n">
        <v>0.2740385012922963</v>
      </c>
      <c r="O995" s="22" t="n">
        <v>0.3718903729730173</v>
      </c>
      <c r="P995" s="22" t="n">
        <v>0.5627334313500998</v>
      </c>
      <c r="Q995" s="22" t="n">
        <v>0.5288006168009172</v>
      </c>
      <c r="R995" s="22" t="n">
        <v>0.35785938018946895</v>
      </c>
      <c r="S995" s="22" t="n">
        <v>0.37355806530760843</v>
      </c>
      <c r="T995" s="22" t="n">
        <v>0.2740385012922963</v>
      </c>
      <c r="U995" s="22" t="n">
        <v>0.3638529140110323</v>
      </c>
      <c r="V995" s="22" t="n">
        <v>0.5592183609010449</v>
      </c>
      <c r="W995" s="22" t="n">
        <v>0.3718903729730173</v>
      </c>
      <c r="X995" s="22" t="n">
        <v>0.35785938018946895</v>
      </c>
      <c r="Y995" s="22" t="n">
        <v>0.37355806530760843</v>
      </c>
    </row>
    <row r="996">
      <c r="B996" s="16" t="s">
        <v>306</v>
      </c>
      <c r="C996" s="21" t="n">
        <v>0.2587343674425312</v>
      </c>
      <c r="D996" s="21" t="n">
        <v>0.4151791909114429</v>
      </c>
      <c r="E996" s="21" t="n">
        <v>0.2910458581570954</v>
      </c>
      <c r="F996" s="21" t="n">
        <v>0.4374345026896004</v>
      </c>
      <c r="G996" s="21" t="n">
        <v>0.42540956314661077</v>
      </c>
      <c r="H996" s="21" t="n">
        <v>0.5807223802967815</v>
      </c>
      <c r="I996" s="21" t="n">
        <v>0.4269404858466186</v>
      </c>
      <c r="J996" s="21" t="n">
        <v>0.290444078373689</v>
      </c>
      <c r="K996" s="21" t="n">
        <v>0.4269698767174942</v>
      </c>
      <c r="L996" s="21" t="n">
        <v>0.3224897694259191</v>
      </c>
      <c r="M996" s="21" t="n">
        <v>0.8358687804589504</v>
      </c>
      <c r="N996" s="21" t="n">
        <v>0.2801568206476612</v>
      </c>
      <c r="O996" s="21" t="n">
        <v>0.44267048138579734</v>
      </c>
      <c r="P996" s="21" t="n">
        <v>0.6916291935480875</v>
      </c>
      <c r="Q996" s="21" t="n">
        <v>0.4762673121840339</v>
      </c>
      <c r="R996" s="21" t="n">
        <v>0.3207739095739436</v>
      </c>
      <c r="S996" s="21" t="n">
        <v>0.40359108577206876</v>
      </c>
      <c r="T996" s="21" t="n">
        <v>0.24485966546862534</v>
      </c>
      <c r="U996" s="21" t="n">
        <v>0.34960870065851296</v>
      </c>
      <c r="V996" s="21" t="n">
        <v>0.24232930764596958</v>
      </c>
      <c r="W996" s="21" t="n">
        <v>0.20665711955603383</v>
      </c>
      <c r="X996" s="21" t="n">
        <v>0.32176451147692786</v>
      </c>
      <c r="Y996" s="21" t="n">
        <v>0.2795154006966486</v>
      </c>
    </row>
    <row r="997">
      <c r="B997" s="16" t="s">
        <v>307</v>
      </c>
      <c r="C997" s="22" t="n">
        <v>0.26002337343836207</v>
      </c>
      <c r="D997" s="22" t="n">
        <v>0.4141553012135846</v>
      </c>
      <c r="E997" s="22" t="n">
        <v>0.2889551817266773</v>
      </c>
      <c r="F997" s="22" t="n">
        <v>0.4364501950753367</v>
      </c>
      <c r="G997" s="22" t="n">
        <v>0.43102306559363035</v>
      </c>
      <c r="H997" s="22" t="n">
        <v>0.5808084086137106</v>
      </c>
      <c r="I997" s="22" t="n">
        <v>0.4262323818576997</v>
      </c>
      <c r="J997" s="22" t="n">
        <v>0.2859725559213468</v>
      </c>
      <c r="K997" s="22" t="n">
        <v>0.4283548390865301</v>
      </c>
      <c r="L997" s="22" t="n">
        <v>0.32380962326200746</v>
      </c>
      <c r="M997" s="22" t="n">
        <v>0.8310918380966742</v>
      </c>
      <c r="N997" s="22" t="n">
        <v>0.28300827628633823</v>
      </c>
      <c r="O997" s="22" t="n">
        <v>0.44080201423103393</v>
      </c>
      <c r="P997" s="22" t="n">
        <v>0.6866738738531001</v>
      </c>
      <c r="Q997" s="22" t="n">
        <v>0.4761792430391597</v>
      </c>
      <c r="R997" s="22" t="n">
        <v>0.3205065077581192</v>
      </c>
      <c r="S997" s="22" t="n">
        <v>0.3993404727478473</v>
      </c>
      <c r="T997" s="22" t="n">
        <v>0.24755775124836363</v>
      </c>
      <c r="U997" s="22" t="n">
        <v>0.34946125230439246</v>
      </c>
      <c r="V997" s="22" t="n">
        <v>0.2486195195785246</v>
      </c>
      <c r="W997" s="22" t="n">
        <v>0.2103471267669093</v>
      </c>
      <c r="X997" s="22" t="n">
        <v>0.3227750858451298</v>
      </c>
      <c r="Y997" s="22" t="n">
        <v>0.2825609141991508</v>
      </c>
    </row>
    <row r="998">
      <c r="B998" s="16" t="s">
        <v>308</v>
      </c>
      <c r="C998" s="21" t="n">
        <v>0.26016342272591614</v>
      </c>
      <c r="D998" s="21" t="n">
        <v>0.4142452144325705</v>
      </c>
      <c r="E998" s="21" t="n">
        <v>0.28920647384123555</v>
      </c>
      <c r="F998" s="21" t="n">
        <v>0.4363524617127389</v>
      </c>
      <c r="G998" s="21" t="n">
        <v>0.42920136421318045</v>
      </c>
      <c r="H998" s="21" t="n">
        <v>0.5808702177865637</v>
      </c>
      <c r="I998" s="21" t="n">
        <v>0.42630353043625596</v>
      </c>
      <c r="J998" s="21" t="n">
        <v>0.28587729482745267</v>
      </c>
      <c r="K998" s="21" t="n">
        <v>0.4282404644265658</v>
      </c>
      <c r="L998" s="21" t="n">
        <v>0.32360743678743237</v>
      </c>
      <c r="M998" s="21" t="n">
        <v>0.8308177358541393</v>
      </c>
      <c r="N998" s="21" t="n">
        <v>0.2831232892760255</v>
      </c>
      <c r="O998" s="21" t="n">
        <v>0.44095486350366353</v>
      </c>
      <c r="P998" s="21" t="n">
        <v>0.6882847723726669</v>
      </c>
      <c r="Q998" s="21" t="n">
        <v>0.47611596545744095</v>
      </c>
      <c r="R998" s="21" t="n">
        <v>0.3205800635486349</v>
      </c>
      <c r="S998" s="21" t="n">
        <v>0.3999103779179534</v>
      </c>
      <c r="T998" s="21" t="n">
        <v>0.24711137513664247</v>
      </c>
      <c r="U998" s="21" t="n">
        <v>0.34955149365179733</v>
      </c>
      <c r="V998" s="21" t="n">
        <v>0.24897938090695604</v>
      </c>
      <c r="W998" s="21" t="n">
        <v>0.21027992102895662</v>
      </c>
      <c r="X998" s="21" t="n">
        <v>0.3226276972190648</v>
      </c>
      <c r="Y998" s="21" t="n">
        <v>0.2820685573508539</v>
      </c>
    </row>
    <row r="999">
      <c r="B999" s="16" t="s">
        <v>309</v>
      </c>
      <c r="C999" s="22" t="n">
        <v>0.2601928333887676</v>
      </c>
      <c r="D999" s="22" t="n">
        <v>0.4142340591764613</v>
      </c>
      <c r="E999" s="22" t="n">
        <v>0.2892405090098505</v>
      </c>
      <c r="F999" s="22" t="n">
        <v>0.43633464038415515</v>
      </c>
      <c r="G999" s="22" t="n">
        <v>0.42912286390518845</v>
      </c>
      <c r="H999" s="22" t="n">
        <v>0.5808893645409323</v>
      </c>
      <c r="I999" s="22" t="n">
        <v>0.42630177338212716</v>
      </c>
      <c r="J999" s="22" t="n">
        <v>0.28580284283128343</v>
      </c>
      <c r="K999" s="22" t="n">
        <v>0.42826710227432685</v>
      </c>
      <c r="L999" s="22" t="n">
        <v>0.3235935215987766</v>
      </c>
      <c r="M999" s="22" t="n">
        <v>0.8306432383856597</v>
      </c>
      <c r="N999" s="22" t="n">
        <v>0.28316731044417137</v>
      </c>
      <c r="O999" s="22" t="n">
        <v>0.4409172988228444</v>
      </c>
      <c r="P999" s="22" t="n">
        <v>0.688354128461307</v>
      </c>
      <c r="Q999" s="22" t="n">
        <v>0.47609636347047085</v>
      </c>
      <c r="R999" s="22" t="n">
        <v>0.3205786205361666</v>
      </c>
      <c r="S999" s="22" t="n">
        <v>0.39987016559396327</v>
      </c>
      <c r="T999" s="22" t="n">
        <v>0.2470743636954307</v>
      </c>
      <c r="U999" s="22" t="n">
        <v>0.3495752160392504</v>
      </c>
      <c r="V999" s="22" t="n">
        <v>0.24920841350689493</v>
      </c>
      <c r="W999" s="22" t="n">
        <v>0.21035140346664255</v>
      </c>
      <c r="X999" s="22" t="n">
        <v>0.32263097026798604</v>
      </c>
      <c r="Y999" s="22" t="n">
        <v>0.2820811965738582</v>
      </c>
    </row>
    <row r="1000">
      <c r="B1000" s="16" t="s">
        <v>310</v>
      </c>
      <c r="C1000" s="21" t="n">
        <v>0.26019821835915063</v>
      </c>
      <c r="D1000" s="21" t="n">
        <v>0.4142334056312446</v>
      </c>
      <c r="E1000" s="21" t="n">
        <v>0.28925235771181423</v>
      </c>
      <c r="F1000" s="21" t="n">
        <v>0.43633066489638156</v>
      </c>
      <c r="G1000" s="21" t="n">
        <v>0.429090475144187</v>
      </c>
      <c r="H1000" s="21" t="n">
        <v>0.580892739541253</v>
      </c>
      <c r="I1000" s="21" t="n">
        <v>0.4263023533258993</v>
      </c>
      <c r="J1000" s="21" t="n">
        <v>0.28579089752362535</v>
      </c>
      <c r="K1000" s="21" t="n">
        <v>0.42826963202007207</v>
      </c>
      <c r="L1000" s="21" t="n">
        <v>0.32358902604008705</v>
      </c>
      <c r="M1000" s="21" t="n">
        <v>0.830611606480844</v>
      </c>
      <c r="N1000" s="21" t="n">
        <v>0.28317655499510586</v>
      </c>
      <c r="O1000" s="21" t="n">
        <v>0.4409117049346488</v>
      </c>
      <c r="P1000" s="21" t="n">
        <v>0.6883827429194266</v>
      </c>
      <c r="Q1000" s="21" t="n">
        <v>0.4760929082085716</v>
      </c>
      <c r="R1000" s="21" t="n">
        <v>0.32057934851686043</v>
      </c>
      <c r="S1000" s="21" t="n">
        <v>0.39987065573672703</v>
      </c>
      <c r="T1000" s="21" t="n">
        <v>0.24705801809485395</v>
      </c>
      <c r="U1000" s="21" t="n">
        <v>0.3495799008299954</v>
      </c>
      <c r="V1000" s="21" t="n">
        <v>0.2492499262046116</v>
      </c>
      <c r="W1000" s="21" t="n">
        <v>0.21036378393638153</v>
      </c>
      <c r="X1000" s="21" t="n">
        <v>0.32262964270072364</v>
      </c>
      <c r="Y1000" s="21" t="n">
        <v>0.2820776431559503</v>
      </c>
    </row>
    <row r="1001">
      <c r="B1001" s="16" t="s">
        <v>311</v>
      </c>
      <c r="C1001" s="22" t="n">
        <v>0.26019947310760266</v>
      </c>
      <c r="D1001" s="22" t="n">
        <v>0.4142330113147599</v>
      </c>
      <c r="E1001" s="22" t="n">
        <v>0.289255082448076</v>
      </c>
      <c r="F1001" s="22" t="n">
        <v>0.43632964012624026</v>
      </c>
      <c r="G1001" s="22" t="n">
        <v>0.4290845965551441</v>
      </c>
      <c r="H1001" s="22" t="n">
        <v>0.5808936012616818</v>
      </c>
      <c r="I1001" s="22" t="n">
        <v>0.42630234684835966</v>
      </c>
      <c r="J1001" s="22" t="n">
        <v>0.2857876748728209</v>
      </c>
      <c r="K1001" s="22" t="n">
        <v>0.42827061891088986</v>
      </c>
      <c r="L1001" s="22" t="n">
        <v>0.3235882073009531</v>
      </c>
      <c r="M1001" s="22" t="n">
        <v>0.8306031245337003</v>
      </c>
      <c r="N1001" s="22" t="n">
        <v>0.2831789008147221</v>
      </c>
      <c r="O1001" s="22" t="n">
        <v>0.44090995830164026</v>
      </c>
      <c r="P1001" s="22" t="n">
        <v>0.6883879363781664</v>
      </c>
      <c r="Q1001" s="22" t="n">
        <v>0.4760920259945423</v>
      </c>
      <c r="R1001" s="22" t="n">
        <v>0.32057941395810663</v>
      </c>
      <c r="S1001" s="22" t="n">
        <v>0.39986962168343276</v>
      </c>
      <c r="T1001" s="22" t="n">
        <v>0.24705450017051725</v>
      </c>
      <c r="U1001" s="22" t="n">
        <v>0.34958103200631074</v>
      </c>
      <c r="V1001" s="22" t="n">
        <v>0.24926105737796936</v>
      </c>
      <c r="W1001" s="22" t="n">
        <v>0.21036736513561927</v>
      </c>
      <c r="X1001" s="22" t="n">
        <v>0.3226295852559593</v>
      </c>
      <c r="Y1001" s="22" t="n">
        <v>0.2820776086220164</v>
      </c>
    </row>
    <row r="1002">
      <c r="B1002" s="16" t="s">
        <v>312</v>
      </c>
      <c r="C1002" s="21" t="n">
        <v>0.2601997623462573</v>
      </c>
      <c r="D1002" s="21" t="n">
        <v>0.41423292834164577</v>
      </c>
      <c r="E1002" s="21" t="n">
        <v>0.28925576847506723</v>
      </c>
      <c r="F1002" s="21" t="n">
        <v>0.43632939317532504</v>
      </c>
      <c r="G1002" s="21" t="n">
        <v>0.4290830903135205</v>
      </c>
      <c r="H1002" s="21" t="n">
        <v>0.5808938015117258</v>
      </c>
      <c r="I1002" s="21" t="n">
        <v>0.42630235126204996</v>
      </c>
      <c r="J1002" s="21" t="n">
        <v>0.28578693072433625</v>
      </c>
      <c r="K1002" s="21" t="n">
        <v>0.42827083322278786</v>
      </c>
      <c r="L1002" s="21" t="n">
        <v>0.3235880028040057</v>
      </c>
      <c r="M1002" s="21" t="n">
        <v>0.8306011342691854</v>
      </c>
      <c r="N1002" s="21" t="n">
        <v>0.2831794654668116</v>
      </c>
      <c r="O1002" s="21" t="n">
        <v>0.4409095553247863</v>
      </c>
      <c r="P1002" s="21" t="n">
        <v>0.6883892670677637</v>
      </c>
      <c r="Q1002" s="21" t="n">
        <v>0.4760918209820639</v>
      </c>
      <c r="R1002" s="21" t="n">
        <v>0.3205794367300832</v>
      </c>
      <c r="S1002" s="21" t="n">
        <v>0.3998694346395157</v>
      </c>
      <c r="T1002" s="21" t="n">
        <v>0.2470535970975661</v>
      </c>
      <c r="U1002" s="21" t="n">
        <v>0.34958129887400097</v>
      </c>
      <c r="V1002" s="21" t="n">
        <v>0.24926366925974325</v>
      </c>
      <c r="W1002" s="21" t="n">
        <v>0.21036820519424404</v>
      </c>
      <c r="X1002" s="21" t="n">
        <v>0.3226295582251677</v>
      </c>
      <c r="Y1002" s="21" t="n">
        <v>0.2820775597420493</v>
      </c>
    </row>
    <row r="1003">
      <c r="B1003" s="16" t="s">
        <v>313</v>
      </c>
      <c r="C1003" s="22" t="n">
        <v>0.2601998319335423</v>
      </c>
      <c r="D1003" s="22" t="n">
        <v>0.4142329065841817</v>
      </c>
      <c r="E1003" s="22" t="n">
        <v>0.2892559345415644</v>
      </c>
      <c r="F1003" s="22" t="n">
        <v>0.4363293325442267</v>
      </c>
      <c r="G1003" s="22" t="n">
        <v>0.4290827370845623</v>
      </c>
      <c r="H1003" s="22" t="n">
        <v>0.5808938503590938</v>
      </c>
      <c r="I1003" s="22" t="n">
        <v>0.4263023512928538</v>
      </c>
      <c r="J1003" s="22" t="n">
        <v>0.28578674772796503</v>
      </c>
      <c r="K1003" s="22" t="n">
        <v>0.4282708876989721</v>
      </c>
      <c r="L1003" s="22" t="n">
        <v>0.3235879551162631</v>
      </c>
      <c r="M1003" s="22" t="n">
        <v>0.830600645272879</v>
      </c>
      <c r="N1003" s="22" t="n">
        <v>0.2831796035748025</v>
      </c>
      <c r="O1003" s="22" t="n">
        <v>0.44090945483664035</v>
      </c>
      <c r="P1003" s="22" t="n">
        <v>0.6883895791277233</v>
      </c>
      <c r="Q1003" s="22" t="n">
        <v>0.4760917709729835</v>
      </c>
      <c r="R1003" s="22" t="n">
        <v>0.32057944158165913</v>
      </c>
      <c r="S1003" s="22" t="n">
        <v>0.3998693816299184</v>
      </c>
      <c r="T1003" s="22" t="n">
        <v>0.24705338031476476</v>
      </c>
      <c r="U1003" s="22" t="n">
        <v>0.3495813635383046</v>
      </c>
      <c r="V1003" s="22" t="n">
        <v>0.2492643109828268</v>
      </c>
      <c r="W1003" s="22" t="n">
        <v>0.2103684134274349</v>
      </c>
      <c r="X1003" s="22" t="n">
        <v>0.32262955342675725</v>
      </c>
      <c r="Y1003" s="22" t="n">
        <v>0.2820775533458176</v>
      </c>
    </row>
    <row r="1004">
      <c r="B1004" s="16" t="s">
        <v>314</v>
      </c>
      <c r="C1004" s="21" t="n">
        <v>0.26019984871803975</v>
      </c>
      <c r="D1004" s="21" t="n">
        <v>0.4142329013689007</v>
      </c>
      <c r="E1004" s="21" t="n">
        <v>0.28925597510480355</v>
      </c>
      <c r="F1004" s="21" t="n">
        <v>0.43632931779895645</v>
      </c>
      <c r="G1004" s="21" t="n">
        <v>0.4290826507424987</v>
      </c>
      <c r="H1004" s="21" t="n">
        <v>0.5808938621679802</v>
      </c>
      <c r="I1004" s="21" t="n">
        <v>0.42630235133067124</v>
      </c>
      <c r="J1004" s="21" t="n">
        <v>0.285786703473988</v>
      </c>
      <c r="K1004" s="21" t="n">
        <v>0.4282709007817332</v>
      </c>
      <c r="L1004" s="21" t="n">
        <v>0.3235879435075847</v>
      </c>
      <c r="M1004" s="21" t="n">
        <v>0.8306005268070383</v>
      </c>
      <c r="N1004" s="21" t="n">
        <v>0.28317963714593775</v>
      </c>
      <c r="O1004" s="21" t="n">
        <v>0.44090943052095233</v>
      </c>
      <c r="P1004" s="21" t="n">
        <v>0.688389655406564</v>
      </c>
      <c r="Q1004" s="21" t="n">
        <v>0.4760917588832521</v>
      </c>
      <c r="R1004" s="21" t="n">
        <v>0.32057944280709266</v>
      </c>
      <c r="S1004" s="21" t="n">
        <v>0.3998693691316172</v>
      </c>
      <c r="T1004" s="21" t="n">
        <v>0.24705332727287058</v>
      </c>
      <c r="U1004" s="21" t="n">
        <v>0.34958137919765214</v>
      </c>
      <c r="V1004" s="21" t="n">
        <v>0.24926446644869932</v>
      </c>
      <c r="W1004" s="21" t="n">
        <v>0.21036846391203098</v>
      </c>
      <c r="X1004" s="21" t="n">
        <v>0.3226295521830323</v>
      </c>
      <c r="Y1004" s="21" t="n">
        <v>0.2820775515535085</v>
      </c>
    </row>
    <row r="1005">
      <c r="B1005" s="16" t="s">
        <v>315</v>
      </c>
      <c r="C1005" s="22" t="n">
        <v>0.26019985279223573</v>
      </c>
      <c r="D1005" s="22" t="n">
        <v>0.41423290008958713</v>
      </c>
      <c r="E1005" s="22" t="n">
        <v>0.2892559849687934</v>
      </c>
      <c r="F1005" s="22" t="n">
        <v>0.43632931420736004</v>
      </c>
      <c r="G1005" s="22" t="n">
        <v>0.42908262983063544</v>
      </c>
      <c r="H1005" s="22" t="n">
        <v>0.5808938650401517</v>
      </c>
      <c r="I1005" s="22" t="n">
        <v>0.42630235133238</v>
      </c>
      <c r="J1005" s="22" t="n">
        <v>0.28578669269707796</v>
      </c>
      <c r="K1005" s="22" t="n">
        <v>0.4282709039789026</v>
      </c>
      <c r="L1005" s="22" t="n">
        <v>0.32358794069943836</v>
      </c>
      <c r="M1005" s="22" t="n">
        <v>0.8306004979600573</v>
      </c>
      <c r="N1005" s="22" t="n">
        <v>0.28317964531816703</v>
      </c>
      <c r="O1005" s="22" t="n">
        <v>0.4409094245891875</v>
      </c>
      <c r="P1005" s="22" t="n">
        <v>0.6883896738811353</v>
      </c>
      <c r="Q1005" s="22" t="n">
        <v>0.47609175594277314</v>
      </c>
      <c r="R1005" s="22" t="n">
        <v>0.3205794431008976</v>
      </c>
      <c r="S1005" s="22" t="n">
        <v>0.39986936604145645</v>
      </c>
      <c r="T1005" s="22" t="n">
        <v>0.24705331438791767</v>
      </c>
      <c r="U1005" s="22" t="n">
        <v>0.34958138300356467</v>
      </c>
      <c r="V1005" s="22" t="n">
        <v>0.24926450430535604</v>
      </c>
      <c r="W1005" s="22" t="n">
        <v>0.21036847622044627</v>
      </c>
      <c r="X1005" s="22" t="n">
        <v>0.3226295518926124</v>
      </c>
      <c r="Y1005" s="22" t="n">
        <v>0.2820775511550217</v>
      </c>
    </row>
    <row r="1008">
      <c r="B1008" s="10" t="s">
        <v>316</v>
      </c>
    </row>
    <row r="1010">
      <c r="B1010" s="12" t="s">
        <v>14</v>
      </c>
    </row>
    <row r="1012">
      <c r="B1012" s="13" t="s">
        <v>5</v>
      </c>
      <c r="C1012" s="15" t="s">
        <v>3</v>
      </c>
      <c r="D1012" s="15" t="s">
        <v>317</v>
      </c>
      <c r="E1012" s="15" t="s">
        <v>318</v>
      </c>
      <c r="F1012" s="15" t="s">
        <v>319</v>
      </c>
      <c r="G1012" s="15" t="s">
        <v>320</v>
      </c>
    </row>
    <row r="1013">
      <c r="B1013" s="16" t="s">
        <v>15</v>
      </c>
      <c r="C1013" s="22" t="n">
        <v>0.6165522683586255</v>
      </c>
      <c r="D1013" s="22" t="n">
        <v>27.0</v>
      </c>
      <c r="E1013" s="22" t="n">
        <v>17.0</v>
      </c>
      <c r="F1013" s="22" t="n">
        <v>35.0</v>
      </c>
      <c r="G1013" s="22" t="n">
        <v>23.0</v>
      </c>
    </row>
    <row r="1014">
      <c r="B1014" s="16" t="s">
        <v>16</v>
      </c>
      <c r="C1014" s="21" t="n">
        <v>0.38384638407749205</v>
      </c>
      <c r="D1014" s="21" t="n">
        <v>69.0</v>
      </c>
      <c r="E1014" s="21" t="n">
        <v>42.0</v>
      </c>
      <c r="F1014" s="21" t="n">
        <v>89.0</v>
      </c>
      <c r="G1014" s="21" t="n">
        <v>59.0</v>
      </c>
    </row>
    <row r="1015">
      <c r="B1015" s="16" t="s">
        <v>17</v>
      </c>
      <c r="C1015" s="22" t="n">
        <v>0.7721716374449358</v>
      </c>
      <c r="D1015" s="22" t="n">
        <v>17.0</v>
      </c>
      <c r="E1015" s="22" t="n">
        <v>11.0</v>
      </c>
      <c r="F1015" s="22" t="n">
        <v>22.0</v>
      </c>
      <c r="G1015" s="22" t="n">
        <v>15.0</v>
      </c>
    </row>
    <row r="1016">
      <c r="B1016" s="16" t="s">
        <v>18</v>
      </c>
      <c r="C1016" s="21" t="n">
        <v>0.13884714431095457</v>
      </c>
      <c r="D1016" s="21" t="n">
        <v>521.0</v>
      </c>
      <c r="E1016" s="21" t="n">
        <v>321.0</v>
      </c>
      <c r="F1016" s="21" t="n">
        <v>676.0</v>
      </c>
      <c r="G1016" s="21" t="n">
        <v>445.0</v>
      </c>
    </row>
    <row r="1017">
      <c r="B1017" s="16" t="s">
        <v>19</v>
      </c>
      <c r="C1017" s="22" t="n">
        <v>0.36327028675357326</v>
      </c>
      <c r="D1017" s="22" t="n">
        <v>77.0</v>
      </c>
      <c r="E1017" s="22" t="n">
        <v>47.0</v>
      </c>
      <c r="F1017" s="22" t="n">
        <v>99.0</v>
      </c>
      <c r="G1017" s="22" t="n">
        <v>65.0</v>
      </c>
    </row>
    <row r="1018">
      <c r="B1018" s="16" t="s">
        <v>20</v>
      </c>
      <c r="C1018" s="21" t="n">
        <v>0.35918331762875744</v>
      </c>
      <c r="D1018" s="21" t="n">
        <v>78.0</v>
      </c>
      <c r="E1018" s="21" t="n">
        <v>48.0</v>
      </c>
      <c r="F1018" s="21" t="n">
        <v>101.0</v>
      </c>
      <c r="G1018" s="21" t="n">
        <v>67.0</v>
      </c>
    </row>
    <row r="1019">
      <c r="B1019" s="16" t="s">
        <v>21</v>
      </c>
      <c r="C1019" s="22" t="n">
        <v>0.7291555401117292</v>
      </c>
      <c r="D1019" s="22" t="n">
        <v>19.0</v>
      </c>
      <c r="E1019" s="22" t="n">
        <v>12.0</v>
      </c>
      <c r="F1019" s="22" t="n">
        <v>25.0</v>
      </c>
      <c r="G1019" s="22" t="n">
        <v>17.0</v>
      </c>
    </row>
    <row r="1022">
      <c r="B1022" s="10" t="s">
        <v>321</v>
      </c>
    </row>
    <row r="1023">
      <c r="B1023" s="29" t="s">
        <v>322</v>
      </c>
    </row>
    <row r="1024">
      <c r="B1024" s="30" t="s">
        <v>323</v>
      </c>
    </row>
    <row r="1025">
      <c r="B1025" s="29" t="s">
        <v>324</v>
      </c>
    </row>
    <row r="1026">
      <c r="B1026" s="29" t="s">
        <v>325</v>
      </c>
    </row>
    <row r="1027">
      <c r="B1027" s="30" t="s">
        <v>326</v>
      </c>
    </row>
    <row r="1030">
      <c r="B1030" s="8" t="s">
        <v>327</v>
      </c>
    </row>
    <row r="1032">
      <c r="B1032" s="10" t="s">
        <v>328</v>
      </c>
    </row>
    <row r="1033">
      <c r="B1033" s="13" t="s">
        <v>5</v>
      </c>
      <c r="C1033" s="15" t="s">
        <v>6</v>
      </c>
      <c r="D1033" s="15" t="s">
        <v>7</v>
      </c>
      <c r="E1033" s="15" t="s">
        <v>8</v>
      </c>
      <c r="F1033" s="15" t="s">
        <v>9</v>
      </c>
      <c r="G1033" s="15" t="s">
        <v>10</v>
      </c>
      <c r="H1033" s="15" t="s">
        <v>11</v>
      </c>
      <c r="I1033" s="15" t="s">
        <v>12</v>
      </c>
      <c r="J1033" s="15" t="s">
        <v>13</v>
      </c>
    </row>
    <row r="1034">
      <c r="B1034" s="16" t="s">
        <v>6</v>
      </c>
      <c r="C1034" s="18" t="s">
        <v>5</v>
      </c>
      <c r="D1034" s="18" t="s">
        <v>5</v>
      </c>
      <c r="E1034" s="18" t="s">
        <v>5</v>
      </c>
      <c r="F1034" s="18" t="s">
        <v>5</v>
      </c>
      <c r="G1034" s="18" t="s">
        <v>5</v>
      </c>
      <c r="H1034" s="18" t="s">
        <v>5</v>
      </c>
      <c r="I1034" s="18" t="s">
        <v>5</v>
      </c>
      <c r="J1034" s="18" t="s">
        <v>5</v>
      </c>
    </row>
    <row r="1035">
      <c r="B1035" s="16" t="s">
        <v>7</v>
      </c>
      <c r="C1035" s="20" t="s">
        <v>5</v>
      </c>
      <c r="D1035" s="20" t="s">
        <v>5</v>
      </c>
      <c r="E1035" s="20" t="s">
        <v>5</v>
      </c>
      <c r="F1035" s="20" t="s">
        <v>5</v>
      </c>
      <c r="G1035" s="20" t="s">
        <v>5</v>
      </c>
      <c r="H1035" s="20" t="s">
        <v>5</v>
      </c>
      <c r="I1035" s="20" t="s">
        <v>5</v>
      </c>
      <c r="J1035" s="20" t="s">
        <v>5</v>
      </c>
    </row>
    <row r="1036">
      <c r="B1036" s="16" t="s">
        <v>8</v>
      </c>
      <c r="C1036" s="18" t="s">
        <v>5</v>
      </c>
      <c r="D1036" s="18" t="s">
        <v>5</v>
      </c>
      <c r="E1036" s="18" t="s">
        <v>5</v>
      </c>
      <c r="F1036" s="18" t="s">
        <v>5</v>
      </c>
      <c r="G1036" s="18" t="s">
        <v>5</v>
      </c>
      <c r="H1036" s="18" t="s">
        <v>5</v>
      </c>
      <c r="I1036" s="18" t="s">
        <v>5</v>
      </c>
      <c r="J1036" s="18" t="s">
        <v>5</v>
      </c>
    </row>
    <row r="1037">
      <c r="B1037" s="16" t="s">
        <v>9</v>
      </c>
      <c r="C1037" s="20" t="s">
        <v>5</v>
      </c>
      <c r="D1037" s="20" t="s">
        <v>5</v>
      </c>
      <c r="E1037" s="20" t="s">
        <v>5</v>
      </c>
      <c r="F1037" s="20" t="s">
        <v>5</v>
      </c>
      <c r="G1037" s="20" t="s">
        <v>5</v>
      </c>
      <c r="H1037" s="20" t="s">
        <v>5</v>
      </c>
      <c r="I1037" s="20" t="s">
        <v>5</v>
      </c>
      <c r="J1037" s="20" t="s">
        <v>5</v>
      </c>
    </row>
    <row r="1038">
      <c r="B1038" s="16" t="s">
        <v>10</v>
      </c>
      <c r="C1038" s="18" t="s">
        <v>5</v>
      </c>
      <c r="D1038" s="18" t="s">
        <v>5</v>
      </c>
      <c r="E1038" s="18" t="s">
        <v>5</v>
      </c>
      <c r="F1038" s="18" t="s">
        <v>5</v>
      </c>
      <c r="G1038" s="18" t="s">
        <v>5</v>
      </c>
      <c r="H1038" s="18" t="s">
        <v>5</v>
      </c>
      <c r="I1038" s="18" t="s">
        <v>5</v>
      </c>
      <c r="J1038" s="18" t="s">
        <v>5</v>
      </c>
    </row>
    <row r="1039">
      <c r="B1039" s="16" t="s">
        <v>11</v>
      </c>
      <c r="C1039" s="20" t="s">
        <v>5</v>
      </c>
      <c r="D1039" s="20" t="s">
        <v>5</v>
      </c>
      <c r="E1039" s="20" t="s">
        <v>5</v>
      </c>
      <c r="F1039" s="20" t="s">
        <v>5</v>
      </c>
      <c r="G1039" s="20" t="s">
        <v>5</v>
      </c>
      <c r="H1039" s="20" t="s">
        <v>5</v>
      </c>
      <c r="I1039" s="20" t="s">
        <v>5</v>
      </c>
      <c r="J1039" s="20" t="s">
        <v>5</v>
      </c>
    </row>
    <row r="1040">
      <c r="B1040" s="16" t="s">
        <v>12</v>
      </c>
      <c r="C1040" s="18" t="s">
        <v>5</v>
      </c>
      <c r="D1040" s="18" t="s">
        <v>5</v>
      </c>
      <c r="E1040" s="18" t="s">
        <v>5</v>
      </c>
      <c r="F1040" s="18" t="s">
        <v>5</v>
      </c>
      <c r="G1040" s="18" t="s">
        <v>5</v>
      </c>
      <c r="H1040" s="18" t="s">
        <v>5</v>
      </c>
      <c r="I1040" s="18" t="s">
        <v>5</v>
      </c>
      <c r="J1040" s="18" t="s">
        <v>5</v>
      </c>
    </row>
    <row r="1041">
      <c r="B1041" s="16" t="s">
        <v>13</v>
      </c>
      <c r="C1041" s="21" t="n">
        <v>1.0</v>
      </c>
      <c r="D1041" s="21" t="n">
        <v>1.0</v>
      </c>
      <c r="E1041" s="21" t="n">
        <v>1.0</v>
      </c>
      <c r="F1041" s="21" t="n">
        <v>1.0</v>
      </c>
      <c r="G1041" s="21" t="n">
        <v>1.0</v>
      </c>
      <c r="H1041" s="21" t="n">
        <v>1.0</v>
      </c>
      <c r="I1041" s="21" t="n">
        <v>1.0</v>
      </c>
      <c r="J1041" s="20" t="s">
        <v>5</v>
      </c>
    </row>
    <row r="1044">
      <c r="B1044" s="10" t="s">
        <v>329</v>
      </c>
    </row>
    <row r="1045">
      <c r="B1045" s="13" t="s">
        <v>5</v>
      </c>
      <c r="C1045" s="15" t="s">
        <v>6</v>
      </c>
      <c r="D1045" s="15" t="s">
        <v>7</v>
      </c>
      <c r="E1045" s="15" t="s">
        <v>8</v>
      </c>
      <c r="F1045" s="15" t="s">
        <v>9</v>
      </c>
      <c r="G1045" s="15" t="s">
        <v>10</v>
      </c>
      <c r="H1045" s="15" t="s">
        <v>11</v>
      </c>
      <c r="I1045" s="15" t="s">
        <v>12</v>
      </c>
      <c r="J1045" s="15" t="s">
        <v>13</v>
      </c>
    </row>
    <row r="1046">
      <c r="B1046" s="16" t="s">
        <v>26</v>
      </c>
      <c r="C1046" s="18" t="s">
        <v>5</v>
      </c>
      <c r="D1046" s="18" t="s">
        <v>5</v>
      </c>
      <c r="E1046" s="18" t="s">
        <v>5</v>
      </c>
      <c r="F1046" s="18" t="s">
        <v>5</v>
      </c>
      <c r="G1046" s="18" t="s">
        <v>5</v>
      </c>
      <c r="H1046" s="18" t="s">
        <v>5</v>
      </c>
      <c r="I1046" s="18" t="s">
        <v>5</v>
      </c>
      <c r="J1046" s="22" t="n">
        <v>-1.0</v>
      </c>
    </row>
    <row r="1047">
      <c r="B1047" s="16" t="s">
        <v>26</v>
      </c>
      <c r="C1047" s="21" t="n">
        <v>-1.0</v>
      </c>
      <c r="D1047" s="20" t="s">
        <v>5</v>
      </c>
      <c r="E1047" s="20" t="s">
        <v>5</v>
      </c>
      <c r="F1047" s="20" t="s">
        <v>5</v>
      </c>
      <c r="G1047" s="20" t="s">
        <v>5</v>
      </c>
      <c r="H1047" s="20" t="s">
        <v>5</v>
      </c>
      <c r="I1047" s="20" t="s">
        <v>5</v>
      </c>
      <c r="J1047" s="20" t="s">
        <v>5</v>
      </c>
    </row>
    <row r="1048">
      <c r="B1048" s="16" t="s">
        <v>27</v>
      </c>
      <c r="C1048" s="18" t="s">
        <v>5</v>
      </c>
      <c r="D1048" s="18" t="s">
        <v>5</v>
      </c>
      <c r="E1048" s="18" t="s">
        <v>5</v>
      </c>
      <c r="F1048" s="18" t="s">
        <v>5</v>
      </c>
      <c r="G1048" s="18" t="s">
        <v>5</v>
      </c>
      <c r="H1048" s="18" t="s">
        <v>5</v>
      </c>
      <c r="I1048" s="18" t="s">
        <v>5</v>
      </c>
      <c r="J1048" s="22" t="n">
        <v>-1.0</v>
      </c>
    </row>
    <row r="1049">
      <c r="B1049" s="16" t="s">
        <v>27</v>
      </c>
      <c r="C1049" s="20" t="s">
        <v>5</v>
      </c>
      <c r="D1049" s="20" t="s">
        <v>5</v>
      </c>
      <c r="E1049" s="21" t="n">
        <v>-1.0</v>
      </c>
      <c r="F1049" s="20" t="s">
        <v>5</v>
      </c>
      <c r="G1049" s="20" t="s">
        <v>5</v>
      </c>
      <c r="H1049" s="20" t="s">
        <v>5</v>
      </c>
      <c r="I1049" s="20" t="s">
        <v>5</v>
      </c>
      <c r="J1049" s="20" t="s">
        <v>5</v>
      </c>
    </row>
    <row r="1050">
      <c r="B1050" s="16" t="s">
        <v>28</v>
      </c>
      <c r="C1050" s="18" t="s">
        <v>5</v>
      </c>
      <c r="D1050" s="18" t="s">
        <v>5</v>
      </c>
      <c r="E1050" s="18" t="s">
        <v>5</v>
      </c>
      <c r="F1050" s="22" t="n">
        <v>-1.0</v>
      </c>
      <c r="G1050" s="18" t="s">
        <v>5</v>
      </c>
      <c r="H1050" s="18" t="s">
        <v>5</v>
      </c>
      <c r="I1050" s="18" t="s">
        <v>5</v>
      </c>
      <c r="J1050" s="18" t="s">
        <v>5</v>
      </c>
    </row>
    <row r="1051">
      <c r="B1051" s="16" t="s">
        <v>29</v>
      </c>
      <c r="C1051" s="20" t="s">
        <v>5</v>
      </c>
      <c r="D1051" s="20" t="s">
        <v>5</v>
      </c>
      <c r="E1051" s="20" t="s">
        <v>5</v>
      </c>
      <c r="F1051" s="20" t="s">
        <v>5</v>
      </c>
      <c r="G1051" s="21" t="n">
        <v>-1.0</v>
      </c>
      <c r="H1051" s="20" t="s">
        <v>5</v>
      </c>
      <c r="I1051" s="20" t="s">
        <v>5</v>
      </c>
      <c r="J1051" s="20" t="s">
        <v>5</v>
      </c>
    </row>
    <row r="1052">
      <c r="B1052" s="16" t="s">
        <v>30</v>
      </c>
      <c r="C1052" s="18" t="s">
        <v>5</v>
      </c>
      <c r="D1052" s="18" t="s">
        <v>5</v>
      </c>
      <c r="E1052" s="18" t="s">
        <v>5</v>
      </c>
      <c r="F1052" s="18" t="s">
        <v>5</v>
      </c>
      <c r="G1052" s="18" t="s">
        <v>5</v>
      </c>
      <c r="H1052" s="22" t="n">
        <v>-1.0</v>
      </c>
      <c r="I1052" s="18" t="s">
        <v>5</v>
      </c>
      <c r="J1052" s="18" t="s">
        <v>5</v>
      </c>
    </row>
    <row r="1053">
      <c r="B1053" s="16" t="s">
        <v>31</v>
      </c>
      <c r="C1053" s="20" t="s">
        <v>5</v>
      </c>
      <c r="D1053" s="20" t="s">
        <v>5</v>
      </c>
      <c r="E1053" s="20" t="s">
        <v>5</v>
      </c>
      <c r="F1053" s="20" t="s">
        <v>5</v>
      </c>
      <c r="G1053" s="20" t="s">
        <v>5</v>
      </c>
      <c r="H1053" s="20" t="s">
        <v>5</v>
      </c>
      <c r="I1053" s="20" t="s">
        <v>5</v>
      </c>
      <c r="J1053" s="21" t="n">
        <v>-1.0</v>
      </c>
    </row>
    <row r="1054">
      <c r="B1054" s="16" t="s">
        <v>31</v>
      </c>
      <c r="C1054" s="18" t="s">
        <v>5</v>
      </c>
      <c r="D1054" s="18" t="s">
        <v>5</v>
      </c>
      <c r="E1054" s="18" t="s">
        <v>5</v>
      </c>
      <c r="F1054" s="18" t="s">
        <v>5</v>
      </c>
      <c r="G1054" s="18" t="s">
        <v>5</v>
      </c>
      <c r="H1054" s="18" t="s">
        <v>5</v>
      </c>
      <c r="I1054" s="22" t="n">
        <v>-1.0</v>
      </c>
      <c r="J1054" s="18" t="s">
        <v>5</v>
      </c>
    </row>
    <row r="1055">
      <c r="B1055" s="16" t="s">
        <v>32</v>
      </c>
      <c r="C1055" s="21" t="n">
        <v>-1.0</v>
      </c>
      <c r="D1055" s="20" t="s">
        <v>5</v>
      </c>
      <c r="E1055" s="20" t="s">
        <v>5</v>
      </c>
      <c r="F1055" s="20" t="s">
        <v>5</v>
      </c>
      <c r="G1055" s="20" t="s">
        <v>5</v>
      </c>
      <c r="H1055" s="20" t="s">
        <v>5</v>
      </c>
      <c r="I1055" s="20" t="s">
        <v>5</v>
      </c>
      <c r="J1055" s="20" t="s">
        <v>5</v>
      </c>
    </row>
    <row r="1056">
      <c r="B1056" s="16" t="s">
        <v>33</v>
      </c>
      <c r="C1056" s="18" t="s">
        <v>5</v>
      </c>
      <c r="D1056" s="22" t="n">
        <v>-1.0</v>
      </c>
      <c r="E1056" s="18" t="s">
        <v>5</v>
      </c>
      <c r="F1056" s="18" t="s">
        <v>5</v>
      </c>
      <c r="G1056" s="18" t="s">
        <v>5</v>
      </c>
      <c r="H1056" s="18" t="s">
        <v>5</v>
      </c>
      <c r="I1056" s="18" t="s">
        <v>5</v>
      </c>
      <c r="J1056" s="18" t="s">
        <v>5</v>
      </c>
    </row>
    <row r="1057">
      <c r="B1057" s="16" t="s">
        <v>34</v>
      </c>
      <c r="C1057" s="20" t="s">
        <v>5</v>
      </c>
      <c r="D1057" s="20" t="s">
        <v>5</v>
      </c>
      <c r="E1057" s="20" t="s">
        <v>5</v>
      </c>
      <c r="F1057" s="20" t="s">
        <v>5</v>
      </c>
      <c r="G1057" s="20" t="s">
        <v>5</v>
      </c>
      <c r="H1057" s="20" t="s">
        <v>5</v>
      </c>
      <c r="I1057" s="20" t="s">
        <v>5</v>
      </c>
      <c r="J1057" s="21" t="n">
        <v>-1.0</v>
      </c>
    </row>
    <row r="1058">
      <c r="B1058" s="16" t="s">
        <v>34</v>
      </c>
      <c r="C1058" s="18" t="s">
        <v>5</v>
      </c>
      <c r="D1058" s="18" t="s">
        <v>5</v>
      </c>
      <c r="E1058" s="22" t="n">
        <v>-1.0</v>
      </c>
      <c r="F1058" s="18" t="s">
        <v>5</v>
      </c>
      <c r="G1058" s="18" t="s">
        <v>5</v>
      </c>
      <c r="H1058" s="18" t="s">
        <v>5</v>
      </c>
      <c r="I1058" s="18" t="s">
        <v>5</v>
      </c>
      <c r="J1058" s="18" t="s">
        <v>5</v>
      </c>
    </row>
    <row r="1059">
      <c r="B1059" s="16" t="s">
        <v>35</v>
      </c>
      <c r="C1059" s="20" t="s">
        <v>5</v>
      </c>
      <c r="D1059" s="20" t="s">
        <v>5</v>
      </c>
      <c r="E1059" s="20" t="s">
        <v>5</v>
      </c>
      <c r="F1059" s="21" t="n">
        <v>-1.0</v>
      </c>
      <c r="G1059" s="20" t="s">
        <v>5</v>
      </c>
      <c r="H1059" s="20" t="s">
        <v>5</v>
      </c>
      <c r="I1059" s="20" t="s">
        <v>5</v>
      </c>
      <c r="J1059" s="20" t="s">
        <v>5</v>
      </c>
    </row>
    <row r="1060">
      <c r="B1060" s="16" t="s">
        <v>36</v>
      </c>
      <c r="C1060" s="18" t="s">
        <v>5</v>
      </c>
      <c r="D1060" s="18" t="s">
        <v>5</v>
      </c>
      <c r="E1060" s="18" t="s">
        <v>5</v>
      </c>
      <c r="F1060" s="18" t="s">
        <v>5</v>
      </c>
      <c r="G1060" s="22" t="n">
        <v>-1.0</v>
      </c>
      <c r="H1060" s="18" t="s">
        <v>5</v>
      </c>
      <c r="I1060" s="18" t="s">
        <v>5</v>
      </c>
      <c r="J1060" s="18" t="s">
        <v>5</v>
      </c>
    </row>
    <row r="1061">
      <c r="B1061" s="16" t="s">
        <v>37</v>
      </c>
      <c r="C1061" s="20" t="s">
        <v>5</v>
      </c>
      <c r="D1061" s="20" t="s">
        <v>5</v>
      </c>
      <c r="E1061" s="20" t="s">
        <v>5</v>
      </c>
      <c r="F1061" s="20" t="s">
        <v>5</v>
      </c>
      <c r="G1061" s="20" t="s">
        <v>5</v>
      </c>
      <c r="H1061" s="21" t="n">
        <v>-1.0</v>
      </c>
      <c r="I1061" s="20" t="s">
        <v>5</v>
      </c>
      <c r="J1061" s="20" t="s">
        <v>5</v>
      </c>
    </row>
    <row r="1062">
      <c r="B1062" s="16" t="s">
        <v>38</v>
      </c>
      <c r="C1062" s="18" t="s">
        <v>5</v>
      </c>
      <c r="D1062" s="18" t="s">
        <v>5</v>
      </c>
      <c r="E1062" s="18" t="s">
        <v>5</v>
      </c>
      <c r="F1062" s="18" t="s">
        <v>5</v>
      </c>
      <c r="G1062" s="18" t="s">
        <v>5</v>
      </c>
      <c r="H1062" s="18" t="s">
        <v>5</v>
      </c>
      <c r="I1062" s="22" t="n">
        <v>-1.0</v>
      </c>
      <c r="J1062" s="18" t="s">
        <v>5</v>
      </c>
    </row>
    <row r="1063">
      <c r="B1063" s="16" t="s">
        <v>38</v>
      </c>
      <c r="C1063" s="20" t="s">
        <v>5</v>
      </c>
      <c r="D1063" s="20" t="s">
        <v>5</v>
      </c>
      <c r="E1063" s="20" t="s">
        <v>5</v>
      </c>
      <c r="F1063" s="20" t="s">
        <v>5</v>
      </c>
      <c r="G1063" s="20" t="s">
        <v>5</v>
      </c>
      <c r="H1063" s="20" t="s">
        <v>5</v>
      </c>
      <c r="I1063" s="20" t="s">
        <v>5</v>
      </c>
      <c r="J1063" s="21" t="n">
        <v>-1.0</v>
      </c>
    </row>
    <row r="1064">
      <c r="B1064" s="16" t="s">
        <v>39</v>
      </c>
      <c r="C1064" s="22" t="n">
        <v>-1.0</v>
      </c>
      <c r="D1064" s="18" t="s">
        <v>5</v>
      </c>
      <c r="E1064" s="18" t="s">
        <v>5</v>
      </c>
      <c r="F1064" s="18" t="s">
        <v>5</v>
      </c>
      <c r="G1064" s="18" t="s">
        <v>5</v>
      </c>
      <c r="H1064" s="18" t="s">
        <v>5</v>
      </c>
      <c r="I1064" s="18" t="s">
        <v>5</v>
      </c>
      <c r="J1064" s="18" t="s">
        <v>5</v>
      </c>
    </row>
    <row r="1065">
      <c r="B1065" s="16" t="s">
        <v>40</v>
      </c>
      <c r="C1065" s="20" t="s">
        <v>5</v>
      </c>
      <c r="D1065" s="21" t="n">
        <v>-1.0</v>
      </c>
      <c r="E1065" s="20" t="s">
        <v>5</v>
      </c>
      <c r="F1065" s="20" t="s">
        <v>5</v>
      </c>
      <c r="G1065" s="20" t="s">
        <v>5</v>
      </c>
      <c r="H1065" s="20" t="s">
        <v>5</v>
      </c>
      <c r="I1065" s="20" t="s">
        <v>5</v>
      </c>
      <c r="J1065" s="20" t="s">
        <v>5</v>
      </c>
    </row>
    <row r="1066">
      <c r="B1066" s="16" t="s">
        <v>41</v>
      </c>
      <c r="C1066" s="18" t="s">
        <v>5</v>
      </c>
      <c r="D1066" s="18" t="s">
        <v>5</v>
      </c>
      <c r="E1066" s="22" t="n">
        <v>-1.0</v>
      </c>
      <c r="F1066" s="18" t="s">
        <v>5</v>
      </c>
      <c r="G1066" s="18" t="s">
        <v>5</v>
      </c>
      <c r="H1066" s="18" t="s">
        <v>5</v>
      </c>
      <c r="I1066" s="18" t="s">
        <v>5</v>
      </c>
      <c r="J1066" s="18" t="s">
        <v>5</v>
      </c>
    </row>
    <row r="1067">
      <c r="B1067" s="16" t="s">
        <v>42</v>
      </c>
      <c r="C1067" s="20" t="s">
        <v>5</v>
      </c>
      <c r="D1067" s="20" t="s">
        <v>5</v>
      </c>
      <c r="E1067" s="20" t="s">
        <v>5</v>
      </c>
      <c r="F1067" s="20" t="s">
        <v>5</v>
      </c>
      <c r="G1067" s="20" t="s">
        <v>5</v>
      </c>
      <c r="H1067" s="21" t="n">
        <v>-1.0</v>
      </c>
      <c r="I1067" s="20" t="s">
        <v>5</v>
      </c>
      <c r="J1067" s="20" t="s">
        <v>5</v>
      </c>
    </row>
    <row r="1068">
      <c r="B1068" s="16" t="s">
        <v>43</v>
      </c>
      <c r="C1068" s="18" t="s">
        <v>5</v>
      </c>
      <c r="D1068" s="18" t="s">
        <v>5</v>
      </c>
      <c r="E1068" s="18" t="s">
        <v>5</v>
      </c>
      <c r="F1068" s="18" t="s">
        <v>5</v>
      </c>
      <c r="G1068" s="18" t="s">
        <v>5</v>
      </c>
      <c r="H1068" s="18" t="s">
        <v>5</v>
      </c>
      <c r="I1068" s="22" t="n">
        <v>-1.0</v>
      </c>
      <c r="J1068" s="18" t="s">
        <v>5</v>
      </c>
    </row>
    <row r="1071">
      <c r="B1071" s="10" t="s">
        <v>330</v>
      </c>
    </row>
    <row r="1073">
      <c r="B1073" s="12" t="s">
        <v>4</v>
      </c>
    </row>
    <row r="1075">
      <c r="B1075" s="13" t="s">
        <v>213</v>
      </c>
      <c r="C1075" s="15" t="s">
        <v>26</v>
      </c>
      <c r="D1075" s="15" t="s">
        <v>26</v>
      </c>
      <c r="E1075" s="15" t="s">
        <v>27</v>
      </c>
      <c r="F1075" s="15" t="s">
        <v>27</v>
      </c>
      <c r="G1075" s="15" t="s">
        <v>28</v>
      </c>
      <c r="H1075" s="15" t="s">
        <v>29</v>
      </c>
      <c r="I1075" s="15" t="s">
        <v>30</v>
      </c>
      <c r="J1075" s="15" t="s">
        <v>31</v>
      </c>
      <c r="K1075" s="15" t="s">
        <v>31</v>
      </c>
      <c r="L1075" s="15" t="s">
        <v>32</v>
      </c>
      <c r="M1075" s="15" t="s">
        <v>33</v>
      </c>
      <c r="N1075" s="15" t="s">
        <v>34</v>
      </c>
      <c r="O1075" s="15" t="s">
        <v>34</v>
      </c>
      <c r="P1075" s="15" t="s">
        <v>35</v>
      </c>
      <c r="Q1075" s="15" t="s">
        <v>36</v>
      </c>
      <c r="R1075" s="15" t="s">
        <v>37</v>
      </c>
      <c r="S1075" s="15" t="s">
        <v>38</v>
      </c>
      <c r="T1075" s="15" t="s">
        <v>38</v>
      </c>
      <c r="U1075" s="15" t="s">
        <v>39</v>
      </c>
      <c r="V1075" s="15" t="s">
        <v>40</v>
      </c>
      <c r="W1075" s="15" t="s">
        <v>41</v>
      </c>
      <c r="X1075" s="15" t="s">
        <v>42</v>
      </c>
      <c r="Y1075" s="15" t="s">
        <v>43</v>
      </c>
    </row>
    <row r="1076">
      <c r="B1076" s="16" t="s">
        <v>70</v>
      </c>
      <c r="C1076" s="22" t="n">
        <v>2.27</v>
      </c>
      <c r="D1076" s="22" t="n">
        <v>2.27</v>
      </c>
      <c r="E1076" s="22" t="n">
        <v>1.82</v>
      </c>
      <c r="F1076" s="22" t="n">
        <v>1.82</v>
      </c>
      <c r="G1076" s="22" t="n">
        <v>1.82</v>
      </c>
      <c r="H1076" s="22" t="n">
        <v>0.83</v>
      </c>
      <c r="I1076" s="22" t="n">
        <v>1.82</v>
      </c>
      <c r="J1076" s="22" t="n">
        <v>2.0</v>
      </c>
      <c r="K1076" s="22" t="n">
        <v>2.0</v>
      </c>
      <c r="L1076" s="22" t="n">
        <v>2.5</v>
      </c>
      <c r="M1076" s="22" t="n">
        <v>2.31</v>
      </c>
      <c r="N1076" s="22" t="n">
        <v>2.5</v>
      </c>
      <c r="O1076" s="22" t="n">
        <v>2.5</v>
      </c>
      <c r="P1076" s="22" t="n">
        <v>2.5</v>
      </c>
      <c r="Q1076" s="22" t="n">
        <v>2.5</v>
      </c>
      <c r="R1076" s="22" t="n">
        <v>1.67</v>
      </c>
      <c r="S1076" s="22" t="n">
        <v>2.5</v>
      </c>
      <c r="T1076" s="22" t="n">
        <v>2.5</v>
      </c>
      <c r="U1076" s="22" t="n">
        <v>1.05</v>
      </c>
      <c r="V1076" s="22" t="n">
        <v>0.48</v>
      </c>
      <c r="W1076" s="22" t="n">
        <v>1.07</v>
      </c>
      <c r="X1076" s="22" t="n">
        <v>0.28</v>
      </c>
      <c r="Y1076" s="22" t="n">
        <v>0.38</v>
      </c>
    </row>
    <row r="1077">
      <c r="B1077" s="16" t="s">
        <v>6</v>
      </c>
      <c r="C1077" s="21" t="n">
        <v>3.64</v>
      </c>
      <c r="D1077" s="21" t="n">
        <v>3.64</v>
      </c>
      <c r="E1077" s="21" t="n">
        <v>2.27</v>
      </c>
      <c r="F1077" s="21" t="n">
        <v>2.27</v>
      </c>
      <c r="G1077" s="21" t="n">
        <v>0.91</v>
      </c>
      <c r="H1077" s="21" t="n">
        <v>1.67</v>
      </c>
      <c r="I1077" s="21" t="n">
        <v>1.82</v>
      </c>
      <c r="J1077" s="21" t="n">
        <v>1.5</v>
      </c>
      <c r="K1077" s="21" t="n">
        <v>1.5</v>
      </c>
      <c r="L1077" s="21" t="n">
        <v>2.5</v>
      </c>
      <c r="M1077" s="21" t="n">
        <v>1.92</v>
      </c>
      <c r="N1077" s="21" t="n">
        <v>3.33</v>
      </c>
      <c r="O1077" s="21" t="n">
        <v>3.33</v>
      </c>
      <c r="P1077" s="21" t="n">
        <v>2.5</v>
      </c>
      <c r="Q1077" s="21" t="n">
        <v>5.0</v>
      </c>
      <c r="R1077" s="21" t="n">
        <v>1.67</v>
      </c>
      <c r="S1077" s="21" t="n">
        <v>0.0</v>
      </c>
      <c r="T1077" s="21" t="n">
        <v>0.0</v>
      </c>
      <c r="U1077" s="21" t="n">
        <v>3.42</v>
      </c>
      <c r="V1077" s="21" t="n">
        <v>0.71</v>
      </c>
      <c r="W1077" s="21" t="n">
        <v>0.71</v>
      </c>
      <c r="X1077" s="21" t="n">
        <v>0.56</v>
      </c>
      <c r="Y1077" s="21" t="n">
        <v>0.38</v>
      </c>
    </row>
    <row r="1078">
      <c r="B1078" s="16" t="s">
        <v>7</v>
      </c>
      <c r="C1078" s="22" t="n">
        <v>2.27</v>
      </c>
      <c r="D1078" s="22" t="n">
        <v>2.27</v>
      </c>
      <c r="E1078" s="22" t="n">
        <v>3.18</v>
      </c>
      <c r="F1078" s="22" t="n">
        <v>3.18</v>
      </c>
      <c r="G1078" s="22" t="n">
        <v>0.91</v>
      </c>
      <c r="H1078" s="22" t="n">
        <v>1.67</v>
      </c>
      <c r="I1078" s="22" t="n">
        <v>1.36</v>
      </c>
      <c r="J1078" s="22" t="n">
        <v>2.5</v>
      </c>
      <c r="K1078" s="22" t="n">
        <v>2.5</v>
      </c>
      <c r="L1078" s="22" t="n">
        <v>3.33</v>
      </c>
      <c r="M1078" s="22" t="n">
        <v>1.92</v>
      </c>
      <c r="N1078" s="22" t="n">
        <v>5.0</v>
      </c>
      <c r="O1078" s="22" t="n">
        <v>5.0</v>
      </c>
      <c r="P1078" s="22" t="n">
        <v>2.5</v>
      </c>
      <c r="Q1078" s="22" t="n">
        <v>5.0</v>
      </c>
      <c r="R1078" s="22" t="n">
        <v>1.67</v>
      </c>
      <c r="S1078" s="22" t="n">
        <v>2.5</v>
      </c>
      <c r="T1078" s="22" t="n">
        <v>2.5</v>
      </c>
      <c r="U1078" s="22" t="n">
        <v>1.84</v>
      </c>
      <c r="V1078" s="22" t="n">
        <v>1.67</v>
      </c>
      <c r="W1078" s="22" t="n">
        <v>1.79</v>
      </c>
      <c r="X1078" s="22" t="n">
        <v>0.56</v>
      </c>
      <c r="Y1078" s="22" t="n">
        <v>1.15</v>
      </c>
    </row>
    <row r="1079">
      <c r="B1079" s="16" t="s">
        <v>8</v>
      </c>
      <c r="C1079" s="21" t="n">
        <v>2.73</v>
      </c>
      <c r="D1079" s="21" t="n">
        <v>2.73</v>
      </c>
      <c r="E1079" s="21" t="n">
        <v>0.91</v>
      </c>
      <c r="F1079" s="21" t="n">
        <v>0.91</v>
      </c>
      <c r="G1079" s="21" t="n">
        <v>1.36</v>
      </c>
      <c r="H1079" s="21" t="n">
        <v>4.17</v>
      </c>
      <c r="I1079" s="21" t="n">
        <v>2.27</v>
      </c>
      <c r="J1079" s="21" t="n">
        <v>3.5</v>
      </c>
      <c r="K1079" s="21" t="n">
        <v>3.5</v>
      </c>
      <c r="L1079" s="21" t="n">
        <v>1.67</v>
      </c>
      <c r="M1079" s="21" t="n">
        <v>2.31</v>
      </c>
      <c r="N1079" s="21" t="n">
        <v>2.5</v>
      </c>
      <c r="O1079" s="21" t="n">
        <v>2.5</v>
      </c>
      <c r="P1079" s="21" t="n">
        <v>2.5</v>
      </c>
      <c r="Q1079" s="21" t="n">
        <v>5.0</v>
      </c>
      <c r="R1079" s="21" t="n">
        <v>1.67</v>
      </c>
      <c r="S1079" s="21" t="n">
        <v>3.75</v>
      </c>
      <c r="T1079" s="21" t="n">
        <v>3.75</v>
      </c>
      <c r="U1079" s="21" t="n">
        <v>1.58</v>
      </c>
      <c r="V1079" s="21" t="n">
        <v>0.95</v>
      </c>
      <c r="W1079" s="21" t="n">
        <v>0.36</v>
      </c>
      <c r="X1079" s="21" t="n">
        <v>1.39</v>
      </c>
      <c r="Y1079" s="21" t="n">
        <v>0.38</v>
      </c>
    </row>
    <row r="1080">
      <c r="B1080" s="16" t="s">
        <v>9</v>
      </c>
      <c r="C1080" s="22" t="n">
        <v>2.27</v>
      </c>
      <c r="D1080" s="22" t="n">
        <v>2.27</v>
      </c>
      <c r="E1080" s="22" t="n">
        <v>0.0</v>
      </c>
      <c r="F1080" s="22" t="n">
        <v>0.0</v>
      </c>
      <c r="G1080" s="22" t="n">
        <v>0.0</v>
      </c>
      <c r="H1080" s="22" t="n">
        <v>0.0</v>
      </c>
      <c r="I1080" s="22" t="n">
        <v>0.0</v>
      </c>
      <c r="J1080" s="22" t="n">
        <v>0.0</v>
      </c>
      <c r="K1080" s="22" t="n">
        <v>0.0</v>
      </c>
      <c r="L1080" s="22" t="n">
        <v>0.83</v>
      </c>
      <c r="M1080" s="22" t="n">
        <v>1.92</v>
      </c>
      <c r="N1080" s="22" t="n">
        <v>0.0</v>
      </c>
      <c r="O1080" s="22" t="n">
        <v>0.0</v>
      </c>
      <c r="P1080" s="22" t="n">
        <v>0.0</v>
      </c>
      <c r="Q1080" s="22" t="n">
        <v>0.0</v>
      </c>
      <c r="R1080" s="22" t="n">
        <v>0.0</v>
      </c>
      <c r="S1080" s="22" t="n">
        <v>0.0</v>
      </c>
      <c r="T1080" s="22" t="n">
        <v>0.0</v>
      </c>
      <c r="U1080" s="22" t="n">
        <v>2.37</v>
      </c>
      <c r="V1080" s="22" t="n">
        <v>0.71</v>
      </c>
      <c r="W1080" s="22" t="n">
        <v>0.0</v>
      </c>
      <c r="X1080" s="22" t="n">
        <v>0.0</v>
      </c>
      <c r="Y1080" s="22" t="n">
        <v>0.0</v>
      </c>
    </row>
    <row r="1081">
      <c r="B1081" s="16" t="s">
        <v>10</v>
      </c>
      <c r="C1081" s="21" t="n">
        <v>3.18</v>
      </c>
      <c r="D1081" s="21" t="n">
        <v>3.18</v>
      </c>
      <c r="E1081" s="21" t="n">
        <v>3.18</v>
      </c>
      <c r="F1081" s="21" t="n">
        <v>3.18</v>
      </c>
      <c r="G1081" s="21" t="n">
        <v>1.82</v>
      </c>
      <c r="H1081" s="21" t="n">
        <v>1.67</v>
      </c>
      <c r="I1081" s="21" t="n">
        <v>2.73</v>
      </c>
      <c r="J1081" s="21" t="n">
        <v>5.0</v>
      </c>
      <c r="K1081" s="21" t="n">
        <v>5.0</v>
      </c>
      <c r="L1081" s="21" t="n">
        <v>2.5</v>
      </c>
      <c r="M1081" s="21" t="n">
        <v>2.69</v>
      </c>
      <c r="N1081" s="21" t="n">
        <v>3.33</v>
      </c>
      <c r="O1081" s="21" t="n">
        <v>3.33</v>
      </c>
      <c r="P1081" s="21" t="n">
        <v>2.5</v>
      </c>
      <c r="Q1081" s="21" t="n">
        <v>5.0</v>
      </c>
      <c r="R1081" s="21" t="n">
        <v>3.33</v>
      </c>
      <c r="S1081" s="21" t="n">
        <v>5.0</v>
      </c>
      <c r="T1081" s="21" t="n">
        <v>5.0</v>
      </c>
      <c r="U1081" s="21" t="n">
        <v>1.58</v>
      </c>
      <c r="V1081" s="21" t="n">
        <v>0.0</v>
      </c>
      <c r="W1081" s="21" t="n">
        <v>1.79</v>
      </c>
      <c r="X1081" s="21" t="n">
        <v>1.39</v>
      </c>
      <c r="Y1081" s="21" t="n">
        <v>4.23</v>
      </c>
    </row>
    <row r="1082">
      <c r="B1082" s="16" t="s">
        <v>11</v>
      </c>
      <c r="C1082" s="22" t="n">
        <v>2.73</v>
      </c>
      <c r="D1082" s="22" t="n">
        <v>2.73</v>
      </c>
      <c r="E1082" s="22" t="n">
        <v>1.82</v>
      </c>
      <c r="F1082" s="22" t="n">
        <v>1.82</v>
      </c>
      <c r="G1082" s="22" t="n">
        <v>1.36</v>
      </c>
      <c r="H1082" s="22" t="n">
        <v>1.67</v>
      </c>
      <c r="I1082" s="22" t="n">
        <v>0.0</v>
      </c>
      <c r="J1082" s="22" t="n">
        <v>1.5</v>
      </c>
      <c r="K1082" s="22" t="n">
        <v>1.5</v>
      </c>
      <c r="L1082" s="22" t="n">
        <v>1.67</v>
      </c>
      <c r="M1082" s="22" t="n">
        <v>1.92</v>
      </c>
      <c r="N1082" s="22" t="n">
        <v>3.33</v>
      </c>
      <c r="O1082" s="22" t="n">
        <v>3.33</v>
      </c>
      <c r="P1082" s="22" t="n">
        <v>2.5</v>
      </c>
      <c r="Q1082" s="22" t="n">
        <v>5.0</v>
      </c>
      <c r="R1082" s="22" t="n">
        <v>0.0</v>
      </c>
      <c r="S1082" s="22" t="n">
        <v>2.5</v>
      </c>
      <c r="T1082" s="22" t="n">
        <v>2.5</v>
      </c>
      <c r="U1082" s="22" t="n">
        <v>2.11</v>
      </c>
      <c r="V1082" s="22" t="n">
        <v>1.67</v>
      </c>
      <c r="W1082" s="22" t="n">
        <v>0.71</v>
      </c>
      <c r="X1082" s="22" t="n">
        <v>0.0</v>
      </c>
      <c r="Y1082" s="22" t="n">
        <v>0.38</v>
      </c>
    </row>
    <row r="1083">
      <c r="B1083" s="16" t="s">
        <v>12</v>
      </c>
      <c r="C1083" s="21" t="n">
        <v>2.73</v>
      </c>
      <c r="D1083" s="21" t="n">
        <v>2.73</v>
      </c>
      <c r="E1083" s="21" t="n">
        <v>2.27</v>
      </c>
      <c r="F1083" s="21" t="n">
        <v>2.27</v>
      </c>
      <c r="G1083" s="21" t="n">
        <v>2.27</v>
      </c>
      <c r="H1083" s="21" t="n">
        <v>2.5</v>
      </c>
      <c r="I1083" s="21" t="n">
        <v>1.36</v>
      </c>
      <c r="J1083" s="21" t="n">
        <v>2.0</v>
      </c>
      <c r="K1083" s="21" t="n">
        <v>2.0</v>
      </c>
      <c r="L1083" s="21" t="n">
        <v>2.5</v>
      </c>
      <c r="M1083" s="21" t="n">
        <v>2.69</v>
      </c>
      <c r="N1083" s="21" t="n">
        <v>4.17</v>
      </c>
      <c r="O1083" s="21" t="n">
        <v>4.17</v>
      </c>
      <c r="P1083" s="21" t="n">
        <v>2.5</v>
      </c>
      <c r="Q1083" s="21" t="n">
        <v>5.0</v>
      </c>
      <c r="R1083" s="21" t="n">
        <v>1.67</v>
      </c>
      <c r="S1083" s="21" t="n">
        <v>2.5</v>
      </c>
      <c r="T1083" s="21" t="n">
        <v>2.5</v>
      </c>
      <c r="U1083" s="21" t="n">
        <v>1.58</v>
      </c>
      <c r="V1083" s="21" t="n">
        <v>0.0</v>
      </c>
      <c r="W1083" s="21" t="n">
        <v>0.36</v>
      </c>
      <c r="X1083" s="21" t="n">
        <v>0.0</v>
      </c>
      <c r="Y1083" s="21" t="n">
        <v>0.38</v>
      </c>
    </row>
    <row r="1084">
      <c r="B1084" s="16" t="s">
        <v>71</v>
      </c>
      <c r="C1084" s="22" t="n">
        <v>4.55</v>
      </c>
      <c r="D1084" s="22" t="n">
        <v>4.55</v>
      </c>
      <c r="E1084" s="22" t="n">
        <v>1.82</v>
      </c>
      <c r="F1084" s="22" t="n">
        <v>1.82</v>
      </c>
      <c r="G1084" s="22" t="n">
        <v>0.91</v>
      </c>
      <c r="H1084" s="22" t="n">
        <v>2.92</v>
      </c>
      <c r="I1084" s="22" t="n">
        <v>2.73</v>
      </c>
      <c r="J1084" s="22" t="n">
        <v>2.0</v>
      </c>
      <c r="K1084" s="22" t="n">
        <v>2.0</v>
      </c>
      <c r="L1084" s="22" t="n">
        <v>3.33</v>
      </c>
      <c r="M1084" s="22" t="n">
        <v>5.0</v>
      </c>
      <c r="N1084" s="22" t="n">
        <v>2.5</v>
      </c>
      <c r="O1084" s="22" t="n">
        <v>2.5</v>
      </c>
      <c r="P1084" s="22" t="n">
        <v>1.25</v>
      </c>
      <c r="Q1084" s="22" t="n">
        <v>5.0</v>
      </c>
      <c r="R1084" s="22" t="n">
        <v>3.33</v>
      </c>
      <c r="S1084" s="22" t="n">
        <v>2.5</v>
      </c>
      <c r="T1084" s="22" t="n">
        <v>2.5</v>
      </c>
      <c r="U1084" s="22" t="n">
        <v>3.68</v>
      </c>
      <c r="V1084" s="22" t="n">
        <v>2.38</v>
      </c>
      <c r="W1084" s="22" t="n">
        <v>0.36</v>
      </c>
      <c r="X1084" s="22" t="n">
        <v>1.39</v>
      </c>
      <c r="Y1084" s="22" t="n">
        <v>1.54</v>
      </c>
    </row>
    <row r="1085">
      <c r="B1085" s="16" t="s">
        <v>72</v>
      </c>
      <c r="C1085" s="21" t="n">
        <v>4.55</v>
      </c>
      <c r="D1085" s="21" t="n">
        <v>4.55</v>
      </c>
      <c r="E1085" s="21" t="n">
        <v>3.64</v>
      </c>
      <c r="F1085" s="21" t="n">
        <v>3.64</v>
      </c>
      <c r="G1085" s="21" t="n">
        <v>0.45</v>
      </c>
      <c r="H1085" s="21" t="n">
        <v>0.0</v>
      </c>
      <c r="I1085" s="21" t="n">
        <v>3.64</v>
      </c>
      <c r="J1085" s="21" t="n">
        <v>4.0</v>
      </c>
      <c r="K1085" s="21" t="n">
        <v>4.0</v>
      </c>
      <c r="L1085" s="21" t="n">
        <v>5.0</v>
      </c>
      <c r="M1085" s="21" t="n">
        <v>2.31</v>
      </c>
      <c r="N1085" s="21" t="n">
        <v>5.0</v>
      </c>
      <c r="O1085" s="21" t="n">
        <v>5.0</v>
      </c>
      <c r="P1085" s="21" t="n">
        <v>2.5</v>
      </c>
      <c r="Q1085" s="21" t="n">
        <v>0.0</v>
      </c>
      <c r="R1085" s="21" t="n">
        <v>3.33</v>
      </c>
      <c r="S1085" s="21" t="n">
        <v>2.5</v>
      </c>
      <c r="T1085" s="21" t="n">
        <v>2.5</v>
      </c>
      <c r="U1085" s="21" t="n">
        <v>4.47</v>
      </c>
      <c r="V1085" s="21" t="n">
        <v>1.19</v>
      </c>
      <c r="W1085" s="21" t="n">
        <v>1.07</v>
      </c>
      <c r="X1085" s="21" t="n">
        <v>3.06</v>
      </c>
      <c r="Y1085" s="21" t="n">
        <v>1.15</v>
      </c>
    </row>
    <row r="1086">
      <c r="B1086" s="16" t="s">
        <v>73</v>
      </c>
      <c r="C1086" s="22" t="n">
        <v>3.18</v>
      </c>
      <c r="D1086" s="22" t="n">
        <v>3.18</v>
      </c>
      <c r="E1086" s="22" t="n">
        <v>2.73</v>
      </c>
      <c r="F1086" s="22" t="n">
        <v>2.73</v>
      </c>
      <c r="G1086" s="22" t="n">
        <v>1.36</v>
      </c>
      <c r="H1086" s="22" t="n">
        <v>0.0</v>
      </c>
      <c r="I1086" s="22" t="n">
        <v>1.82</v>
      </c>
      <c r="J1086" s="22" t="n">
        <v>0.0</v>
      </c>
      <c r="K1086" s="22" t="n">
        <v>0.0</v>
      </c>
      <c r="L1086" s="22" t="n">
        <v>2.5</v>
      </c>
      <c r="M1086" s="22" t="n">
        <v>1.54</v>
      </c>
      <c r="N1086" s="22" t="n">
        <v>2.5</v>
      </c>
      <c r="O1086" s="22" t="n">
        <v>2.5</v>
      </c>
      <c r="P1086" s="22" t="n">
        <v>2.5</v>
      </c>
      <c r="Q1086" s="22" t="n">
        <v>0.0</v>
      </c>
      <c r="R1086" s="22" t="n">
        <v>2.5</v>
      </c>
      <c r="S1086" s="22" t="n">
        <v>0.0</v>
      </c>
      <c r="T1086" s="22" t="n">
        <v>0.0</v>
      </c>
      <c r="U1086" s="22" t="n">
        <v>1.84</v>
      </c>
      <c r="V1086" s="22" t="n">
        <v>1.43</v>
      </c>
      <c r="W1086" s="22" t="n">
        <v>1.79</v>
      </c>
      <c r="X1086" s="22" t="n">
        <v>0.83</v>
      </c>
      <c r="Y1086" s="22" t="n">
        <v>0.0</v>
      </c>
    </row>
    <row r="1087">
      <c r="B1087" s="16" t="s">
        <v>74</v>
      </c>
      <c r="C1087" s="21" t="n">
        <v>4.09</v>
      </c>
      <c r="D1087" s="21" t="n">
        <v>4.09</v>
      </c>
      <c r="E1087" s="21" t="n">
        <v>2.73</v>
      </c>
      <c r="F1087" s="21" t="n">
        <v>2.73</v>
      </c>
      <c r="G1087" s="21" t="n">
        <v>0.91</v>
      </c>
      <c r="H1087" s="21" t="n">
        <v>1.67</v>
      </c>
      <c r="I1087" s="21" t="n">
        <v>1.82</v>
      </c>
      <c r="J1087" s="21" t="n">
        <v>2.5</v>
      </c>
      <c r="K1087" s="21" t="n">
        <v>2.5</v>
      </c>
      <c r="L1087" s="21" t="n">
        <v>3.33</v>
      </c>
      <c r="M1087" s="21" t="n">
        <v>2.31</v>
      </c>
      <c r="N1087" s="21" t="n">
        <v>3.33</v>
      </c>
      <c r="O1087" s="21" t="n">
        <v>3.33</v>
      </c>
      <c r="P1087" s="21" t="n">
        <v>2.5</v>
      </c>
      <c r="Q1087" s="21" t="n">
        <v>5.0</v>
      </c>
      <c r="R1087" s="21" t="n">
        <v>2.5</v>
      </c>
      <c r="S1087" s="21" t="n">
        <v>2.5</v>
      </c>
      <c r="T1087" s="21" t="n">
        <v>2.5</v>
      </c>
      <c r="U1087" s="21" t="n">
        <v>3.68</v>
      </c>
      <c r="V1087" s="21" t="n">
        <v>0.95</v>
      </c>
      <c r="W1087" s="21" t="n">
        <v>1.43</v>
      </c>
      <c r="X1087" s="21" t="n">
        <v>1.11</v>
      </c>
      <c r="Y1087" s="21" t="n">
        <v>1.15</v>
      </c>
    </row>
    <row r="1088">
      <c r="B1088" s="16" t="s">
        <v>75</v>
      </c>
      <c r="C1088" s="22" t="n">
        <v>3.18</v>
      </c>
      <c r="D1088" s="22" t="n">
        <v>3.18</v>
      </c>
      <c r="E1088" s="22" t="n">
        <v>1.82</v>
      </c>
      <c r="F1088" s="22" t="n">
        <v>1.82</v>
      </c>
      <c r="G1088" s="22" t="n">
        <v>1.36</v>
      </c>
      <c r="H1088" s="22" t="n">
        <v>1.67</v>
      </c>
      <c r="I1088" s="22" t="n">
        <v>2.27</v>
      </c>
      <c r="J1088" s="22" t="n">
        <v>3.0</v>
      </c>
      <c r="K1088" s="22" t="n">
        <v>3.0</v>
      </c>
      <c r="L1088" s="22" t="n">
        <v>4.17</v>
      </c>
      <c r="M1088" s="22" t="n">
        <v>3.08</v>
      </c>
      <c r="N1088" s="22" t="n">
        <v>2.5</v>
      </c>
      <c r="O1088" s="22" t="n">
        <v>2.5</v>
      </c>
      <c r="P1088" s="22" t="n">
        <v>2.5</v>
      </c>
      <c r="Q1088" s="22" t="n">
        <v>5.0</v>
      </c>
      <c r="R1088" s="22" t="n">
        <v>2.5</v>
      </c>
      <c r="S1088" s="22" t="n">
        <v>2.5</v>
      </c>
      <c r="T1088" s="22" t="n">
        <v>2.5</v>
      </c>
      <c r="U1088" s="22" t="n">
        <v>2.89</v>
      </c>
      <c r="V1088" s="22" t="n">
        <v>1.9</v>
      </c>
      <c r="W1088" s="22" t="n">
        <v>0.71</v>
      </c>
      <c r="X1088" s="22" t="n">
        <v>0.83</v>
      </c>
      <c r="Y1088" s="22" t="n">
        <v>1.15</v>
      </c>
    </row>
    <row r="1089">
      <c r="B1089" s="16" t="s">
        <v>76</v>
      </c>
      <c r="C1089" s="21" t="n">
        <v>2.73</v>
      </c>
      <c r="D1089" s="21" t="n">
        <v>2.73</v>
      </c>
      <c r="E1089" s="21" t="n">
        <v>2.27</v>
      </c>
      <c r="F1089" s="21" t="n">
        <v>2.27</v>
      </c>
      <c r="G1089" s="21" t="n">
        <v>1.82</v>
      </c>
      <c r="H1089" s="21" t="n">
        <v>4.17</v>
      </c>
      <c r="I1089" s="21" t="n">
        <v>0.91</v>
      </c>
      <c r="J1089" s="21" t="n">
        <v>2.5</v>
      </c>
      <c r="K1089" s="21" t="n">
        <v>2.5</v>
      </c>
      <c r="L1089" s="21" t="n">
        <v>1.67</v>
      </c>
      <c r="M1089" s="21" t="n">
        <v>1.92</v>
      </c>
      <c r="N1089" s="21" t="n">
        <v>2.5</v>
      </c>
      <c r="O1089" s="21" t="n">
        <v>2.5</v>
      </c>
      <c r="P1089" s="21" t="n">
        <v>2.5</v>
      </c>
      <c r="Q1089" s="21" t="n">
        <v>5.0</v>
      </c>
      <c r="R1089" s="21" t="n">
        <v>0.83</v>
      </c>
      <c r="S1089" s="21" t="n">
        <v>2.5</v>
      </c>
      <c r="T1089" s="21" t="n">
        <v>2.5</v>
      </c>
      <c r="U1089" s="21" t="n">
        <v>2.11</v>
      </c>
      <c r="V1089" s="21" t="n">
        <v>0.95</v>
      </c>
      <c r="W1089" s="21" t="n">
        <v>1.79</v>
      </c>
      <c r="X1089" s="21" t="n">
        <v>0.0</v>
      </c>
      <c r="Y1089" s="21" t="n">
        <v>1.15</v>
      </c>
    </row>
    <row r="1090">
      <c r="B1090" s="16" t="s">
        <v>77</v>
      </c>
      <c r="C1090" s="22" t="n">
        <v>3.64</v>
      </c>
      <c r="D1090" s="22" t="n">
        <v>3.64</v>
      </c>
      <c r="E1090" s="22" t="n">
        <v>2.27</v>
      </c>
      <c r="F1090" s="22" t="n">
        <v>2.27</v>
      </c>
      <c r="G1090" s="22" t="n">
        <v>1.36</v>
      </c>
      <c r="H1090" s="22" t="n">
        <v>2.5</v>
      </c>
      <c r="I1090" s="22" t="n">
        <v>0.91</v>
      </c>
      <c r="J1090" s="22" t="n">
        <v>3.0</v>
      </c>
      <c r="K1090" s="22" t="n">
        <v>3.0</v>
      </c>
      <c r="L1090" s="22" t="n">
        <v>2.5</v>
      </c>
      <c r="M1090" s="22" t="n">
        <v>2.31</v>
      </c>
      <c r="N1090" s="22" t="n">
        <v>2.5</v>
      </c>
      <c r="O1090" s="22" t="n">
        <v>2.5</v>
      </c>
      <c r="P1090" s="22" t="n">
        <v>1.25</v>
      </c>
      <c r="Q1090" s="22" t="n">
        <v>3.75</v>
      </c>
      <c r="R1090" s="22" t="n">
        <v>0.83</v>
      </c>
      <c r="S1090" s="22" t="n">
        <v>2.5</v>
      </c>
      <c r="T1090" s="22" t="n">
        <v>2.5</v>
      </c>
      <c r="U1090" s="22" t="n">
        <v>2.63</v>
      </c>
      <c r="V1090" s="22" t="n">
        <v>0.71</v>
      </c>
      <c r="W1090" s="22" t="n">
        <v>1.07</v>
      </c>
      <c r="X1090" s="22" t="n">
        <v>0.0</v>
      </c>
      <c r="Y1090" s="22" t="n">
        <v>1.54</v>
      </c>
    </row>
    <row r="1091">
      <c r="B1091" s="16" t="s">
        <v>78</v>
      </c>
      <c r="C1091" s="21" t="n">
        <v>4.55</v>
      </c>
      <c r="D1091" s="21" t="n">
        <v>4.55</v>
      </c>
      <c r="E1091" s="21" t="n">
        <v>1.36</v>
      </c>
      <c r="F1091" s="21" t="n">
        <v>1.36</v>
      </c>
      <c r="G1091" s="21" t="n">
        <v>2.27</v>
      </c>
      <c r="H1091" s="21" t="n">
        <v>0.42</v>
      </c>
      <c r="I1091" s="21" t="n">
        <v>1.82</v>
      </c>
      <c r="J1091" s="21" t="n">
        <v>2.0</v>
      </c>
      <c r="K1091" s="21" t="n">
        <v>2.0</v>
      </c>
      <c r="L1091" s="21" t="n">
        <v>4.17</v>
      </c>
      <c r="M1091" s="21" t="n">
        <v>3.85</v>
      </c>
      <c r="N1091" s="21" t="n">
        <v>1.67</v>
      </c>
      <c r="O1091" s="21" t="n">
        <v>1.67</v>
      </c>
      <c r="P1091" s="21" t="n">
        <v>2.5</v>
      </c>
      <c r="Q1091" s="21" t="n">
        <v>1.25</v>
      </c>
      <c r="R1091" s="21" t="n">
        <v>2.5</v>
      </c>
      <c r="S1091" s="21" t="n">
        <v>2.5</v>
      </c>
      <c r="T1091" s="21" t="n">
        <v>2.5</v>
      </c>
      <c r="U1091" s="21" t="n">
        <v>4.21</v>
      </c>
      <c r="V1091" s="21" t="n">
        <v>1.19</v>
      </c>
      <c r="W1091" s="21" t="n">
        <v>1.07</v>
      </c>
      <c r="X1091" s="21" t="n">
        <v>0.56</v>
      </c>
      <c r="Y1091" s="21" t="n">
        <v>0.77</v>
      </c>
    </row>
    <row r="1092">
      <c r="B1092" s="16" t="s">
        <v>79</v>
      </c>
      <c r="C1092" s="22" t="n">
        <v>0.91</v>
      </c>
      <c r="D1092" s="22" t="n">
        <v>0.91</v>
      </c>
      <c r="E1092" s="22" t="n">
        <v>0.91</v>
      </c>
      <c r="F1092" s="22" t="n">
        <v>0.91</v>
      </c>
      <c r="G1092" s="22" t="n">
        <v>1.36</v>
      </c>
      <c r="H1092" s="22" t="n">
        <v>1.67</v>
      </c>
      <c r="I1092" s="22" t="n">
        <v>1.82</v>
      </c>
      <c r="J1092" s="22" t="n">
        <v>2.5</v>
      </c>
      <c r="K1092" s="22" t="n">
        <v>2.5</v>
      </c>
      <c r="L1092" s="22" t="n">
        <v>1.67</v>
      </c>
      <c r="M1092" s="22" t="n">
        <v>0.77</v>
      </c>
      <c r="N1092" s="22" t="n">
        <v>0.83</v>
      </c>
      <c r="O1092" s="22" t="n">
        <v>0.83</v>
      </c>
      <c r="P1092" s="22" t="n">
        <v>3.75</v>
      </c>
      <c r="Q1092" s="22" t="n">
        <v>5.0</v>
      </c>
      <c r="R1092" s="22" t="n">
        <v>1.67</v>
      </c>
      <c r="S1092" s="22" t="n">
        <v>1.25</v>
      </c>
      <c r="T1092" s="22" t="n">
        <v>1.25</v>
      </c>
      <c r="U1092" s="22" t="n">
        <v>0.53</v>
      </c>
      <c r="V1092" s="22" t="n">
        <v>0.95</v>
      </c>
      <c r="W1092" s="22" t="n">
        <v>1.07</v>
      </c>
      <c r="X1092" s="22" t="n">
        <v>0.83</v>
      </c>
      <c r="Y1092" s="22" t="n">
        <v>3.46</v>
      </c>
    </row>
    <row r="1093">
      <c r="B1093" s="16" t="s">
        <v>80</v>
      </c>
      <c r="C1093" s="21" t="n">
        <v>0.91</v>
      </c>
      <c r="D1093" s="21" t="n">
        <v>0.91</v>
      </c>
      <c r="E1093" s="21" t="n">
        <v>1.36</v>
      </c>
      <c r="F1093" s="21" t="n">
        <v>1.36</v>
      </c>
      <c r="G1093" s="21" t="n">
        <v>0.45</v>
      </c>
      <c r="H1093" s="21" t="n">
        <v>1.67</v>
      </c>
      <c r="I1093" s="21" t="n">
        <v>0.91</v>
      </c>
      <c r="J1093" s="21" t="n">
        <v>0.5</v>
      </c>
      <c r="K1093" s="21" t="n">
        <v>0.5</v>
      </c>
      <c r="L1093" s="21" t="n">
        <v>1.67</v>
      </c>
      <c r="M1093" s="21" t="n">
        <v>1.54</v>
      </c>
      <c r="N1093" s="21" t="n">
        <v>1.67</v>
      </c>
      <c r="O1093" s="21" t="n">
        <v>1.67</v>
      </c>
      <c r="P1093" s="21" t="n">
        <v>2.5</v>
      </c>
      <c r="Q1093" s="21" t="n">
        <v>5.0</v>
      </c>
      <c r="R1093" s="21" t="n">
        <v>1.67</v>
      </c>
      <c r="S1093" s="21" t="n">
        <v>1.25</v>
      </c>
      <c r="T1093" s="21" t="n">
        <v>1.25</v>
      </c>
      <c r="U1093" s="21" t="n">
        <v>0.53</v>
      </c>
      <c r="V1093" s="21" t="n">
        <v>1.19</v>
      </c>
      <c r="W1093" s="21" t="n">
        <v>1.07</v>
      </c>
      <c r="X1093" s="21" t="n">
        <v>0.56</v>
      </c>
      <c r="Y1093" s="21" t="n">
        <v>0.0</v>
      </c>
    </row>
    <row r="1094">
      <c r="B1094" s="16" t="s">
        <v>81</v>
      </c>
      <c r="C1094" s="22" t="n">
        <v>0.91</v>
      </c>
      <c r="D1094" s="22" t="n">
        <v>0.91</v>
      </c>
      <c r="E1094" s="22" t="n">
        <v>0.91</v>
      </c>
      <c r="F1094" s="22" t="n">
        <v>0.91</v>
      </c>
      <c r="G1094" s="22" t="n">
        <v>1.82</v>
      </c>
      <c r="H1094" s="22" t="n">
        <v>1.25</v>
      </c>
      <c r="I1094" s="22" t="n">
        <v>1.36</v>
      </c>
      <c r="J1094" s="22" t="n">
        <v>4.0</v>
      </c>
      <c r="K1094" s="22" t="n">
        <v>4.0</v>
      </c>
      <c r="L1094" s="22" t="n">
        <v>1.67</v>
      </c>
      <c r="M1094" s="22" t="n">
        <v>0.77</v>
      </c>
      <c r="N1094" s="22" t="n">
        <v>1.67</v>
      </c>
      <c r="O1094" s="22" t="n">
        <v>1.67</v>
      </c>
      <c r="P1094" s="22" t="n">
        <v>2.5</v>
      </c>
      <c r="Q1094" s="22" t="n">
        <v>3.75</v>
      </c>
      <c r="R1094" s="22" t="n">
        <v>2.5</v>
      </c>
      <c r="S1094" s="22" t="n">
        <v>1.25</v>
      </c>
      <c r="T1094" s="22" t="n">
        <v>1.25</v>
      </c>
      <c r="U1094" s="22" t="n">
        <v>0.53</v>
      </c>
      <c r="V1094" s="22" t="n">
        <v>0.48</v>
      </c>
      <c r="W1094" s="22" t="n">
        <v>1.07</v>
      </c>
      <c r="X1094" s="22" t="n">
        <v>0.83</v>
      </c>
      <c r="Y1094" s="22" t="n">
        <v>1.54</v>
      </c>
    </row>
    <row r="1095">
      <c r="B1095" s="16" t="s">
        <v>82</v>
      </c>
      <c r="C1095" s="21" t="n">
        <v>0.45</v>
      </c>
      <c r="D1095" s="21" t="n">
        <v>0.45</v>
      </c>
      <c r="E1095" s="21" t="n">
        <v>2.27</v>
      </c>
      <c r="F1095" s="21" t="n">
        <v>2.27</v>
      </c>
      <c r="G1095" s="21" t="n">
        <v>2.27</v>
      </c>
      <c r="H1095" s="21" t="n">
        <v>1.67</v>
      </c>
      <c r="I1095" s="21" t="n">
        <v>1.36</v>
      </c>
      <c r="J1095" s="21" t="n">
        <v>2.5</v>
      </c>
      <c r="K1095" s="21" t="n">
        <v>2.5</v>
      </c>
      <c r="L1095" s="21" t="n">
        <v>0.83</v>
      </c>
      <c r="M1095" s="21" t="n">
        <v>2.31</v>
      </c>
      <c r="N1095" s="21" t="n">
        <v>3.33</v>
      </c>
      <c r="O1095" s="21" t="n">
        <v>3.33</v>
      </c>
      <c r="P1095" s="21" t="n">
        <v>1.25</v>
      </c>
      <c r="Q1095" s="21" t="n">
        <v>5.0</v>
      </c>
      <c r="R1095" s="21" t="n">
        <v>2.5</v>
      </c>
      <c r="S1095" s="21" t="n">
        <v>1.25</v>
      </c>
      <c r="T1095" s="21" t="n">
        <v>1.25</v>
      </c>
      <c r="U1095" s="21" t="n">
        <v>0.26</v>
      </c>
      <c r="V1095" s="21" t="n">
        <v>2.14</v>
      </c>
      <c r="W1095" s="21" t="n">
        <v>2.5</v>
      </c>
      <c r="X1095" s="21" t="n">
        <v>0.83</v>
      </c>
      <c r="Y1095" s="21" t="n">
        <v>3.46</v>
      </c>
    </row>
    <row r="1096">
      <c r="B1096" s="16" t="s">
        <v>83</v>
      </c>
      <c r="C1096" s="22" t="n">
        <v>1.36</v>
      </c>
      <c r="D1096" s="22" t="n">
        <v>1.36</v>
      </c>
      <c r="E1096" s="22" t="n">
        <v>0.91</v>
      </c>
      <c r="F1096" s="22" t="n">
        <v>0.91</v>
      </c>
      <c r="G1096" s="22" t="n">
        <v>2.73</v>
      </c>
      <c r="H1096" s="22" t="n">
        <v>0.42</v>
      </c>
      <c r="I1096" s="22" t="n">
        <v>2.27</v>
      </c>
      <c r="J1096" s="22" t="n">
        <v>2.0</v>
      </c>
      <c r="K1096" s="22" t="n">
        <v>2.0</v>
      </c>
      <c r="L1096" s="22" t="n">
        <v>0.83</v>
      </c>
      <c r="M1096" s="22" t="n">
        <v>1.54</v>
      </c>
      <c r="N1096" s="22" t="n">
        <v>0.83</v>
      </c>
      <c r="O1096" s="22" t="n">
        <v>0.83</v>
      </c>
      <c r="P1096" s="22" t="n">
        <v>2.5</v>
      </c>
      <c r="Q1096" s="22" t="n">
        <v>3.75</v>
      </c>
      <c r="R1096" s="22" t="n">
        <v>3.33</v>
      </c>
      <c r="S1096" s="22" t="n">
        <v>1.25</v>
      </c>
      <c r="T1096" s="22" t="n">
        <v>1.25</v>
      </c>
      <c r="U1096" s="22" t="n">
        <v>1.32</v>
      </c>
      <c r="V1096" s="22" t="n">
        <v>2.14</v>
      </c>
      <c r="W1096" s="22" t="n">
        <v>0.36</v>
      </c>
      <c r="X1096" s="22" t="n">
        <v>1.94</v>
      </c>
      <c r="Y1096" s="22" t="n">
        <v>1.54</v>
      </c>
    </row>
    <row r="1097">
      <c r="B1097" s="16" t="s">
        <v>84</v>
      </c>
      <c r="C1097" s="21" t="n">
        <v>0.45</v>
      </c>
      <c r="D1097" s="21" t="n">
        <v>0.45</v>
      </c>
      <c r="E1097" s="21" t="n">
        <v>0.91</v>
      </c>
      <c r="F1097" s="21" t="n">
        <v>0.91</v>
      </c>
      <c r="G1097" s="21" t="n">
        <v>2.27</v>
      </c>
      <c r="H1097" s="21" t="n">
        <v>0.42</v>
      </c>
      <c r="I1097" s="21" t="n">
        <v>2.73</v>
      </c>
      <c r="J1097" s="21" t="n">
        <v>2.5</v>
      </c>
      <c r="K1097" s="21" t="n">
        <v>2.5</v>
      </c>
      <c r="L1097" s="21" t="n">
        <v>0.83</v>
      </c>
      <c r="M1097" s="21" t="n">
        <v>0.77</v>
      </c>
      <c r="N1097" s="21" t="n">
        <v>0.83</v>
      </c>
      <c r="O1097" s="21" t="n">
        <v>0.83</v>
      </c>
      <c r="P1097" s="21" t="n">
        <v>3.75</v>
      </c>
      <c r="Q1097" s="21" t="n">
        <v>0.0</v>
      </c>
      <c r="R1097" s="21" t="n">
        <v>1.67</v>
      </c>
      <c r="S1097" s="21" t="n">
        <v>1.25</v>
      </c>
      <c r="T1097" s="21" t="n">
        <v>1.25</v>
      </c>
      <c r="U1097" s="21" t="n">
        <v>0.53</v>
      </c>
      <c r="V1097" s="21" t="n">
        <v>0.48</v>
      </c>
      <c r="W1097" s="21" t="n">
        <v>1.07</v>
      </c>
      <c r="X1097" s="21" t="n">
        <v>2.5</v>
      </c>
      <c r="Y1097" s="21" t="n">
        <v>3.46</v>
      </c>
    </row>
    <row r="1098">
      <c r="B1098" s="16" t="s">
        <v>85</v>
      </c>
      <c r="C1098" s="22" t="n">
        <v>0.0</v>
      </c>
      <c r="D1098" s="22" t="n">
        <v>0.0</v>
      </c>
      <c r="E1098" s="22" t="n">
        <v>2.27</v>
      </c>
      <c r="F1098" s="22" t="n">
        <v>2.27</v>
      </c>
      <c r="G1098" s="22" t="n">
        <v>0.45</v>
      </c>
      <c r="H1098" s="22" t="n">
        <v>0.0</v>
      </c>
      <c r="I1098" s="22" t="n">
        <v>1.36</v>
      </c>
      <c r="J1098" s="22" t="n">
        <v>0.5</v>
      </c>
      <c r="K1098" s="22" t="n">
        <v>0.5</v>
      </c>
      <c r="L1098" s="22" t="n">
        <v>0.0</v>
      </c>
      <c r="M1098" s="22" t="n">
        <v>1.54</v>
      </c>
      <c r="N1098" s="22" t="n">
        <v>3.33</v>
      </c>
      <c r="O1098" s="22" t="n">
        <v>3.33</v>
      </c>
      <c r="P1098" s="22" t="n">
        <v>1.25</v>
      </c>
      <c r="Q1098" s="22" t="n">
        <v>0.0</v>
      </c>
      <c r="R1098" s="22" t="n">
        <v>1.67</v>
      </c>
      <c r="S1098" s="22" t="n">
        <v>1.25</v>
      </c>
      <c r="T1098" s="22" t="n">
        <v>1.25</v>
      </c>
      <c r="U1098" s="22" t="n">
        <v>0.0</v>
      </c>
      <c r="V1098" s="22" t="n">
        <v>0.95</v>
      </c>
      <c r="W1098" s="22" t="n">
        <v>2.5</v>
      </c>
      <c r="X1098" s="22" t="n">
        <v>0.56</v>
      </c>
      <c r="Y1098" s="22" t="n">
        <v>0.0</v>
      </c>
    </row>
    <row r="1099">
      <c r="B1099" s="16" t="s">
        <v>86</v>
      </c>
      <c r="C1099" s="21" t="n">
        <v>0.91</v>
      </c>
      <c r="D1099" s="21" t="n">
        <v>0.91</v>
      </c>
      <c r="E1099" s="21" t="n">
        <v>1.36</v>
      </c>
      <c r="F1099" s="21" t="n">
        <v>1.36</v>
      </c>
      <c r="G1099" s="21" t="n">
        <v>1.36</v>
      </c>
      <c r="H1099" s="21" t="n">
        <v>1.67</v>
      </c>
      <c r="I1099" s="21" t="n">
        <v>1.36</v>
      </c>
      <c r="J1099" s="21" t="n">
        <v>1.0</v>
      </c>
      <c r="K1099" s="21" t="n">
        <v>1.0</v>
      </c>
      <c r="L1099" s="21" t="n">
        <v>0.83</v>
      </c>
      <c r="M1099" s="21" t="n">
        <v>1.92</v>
      </c>
      <c r="N1099" s="21" t="n">
        <v>1.67</v>
      </c>
      <c r="O1099" s="21" t="n">
        <v>1.67</v>
      </c>
      <c r="P1099" s="21" t="n">
        <v>2.5</v>
      </c>
      <c r="Q1099" s="21" t="n">
        <v>5.0</v>
      </c>
      <c r="R1099" s="21" t="n">
        <v>1.67</v>
      </c>
      <c r="S1099" s="21" t="n">
        <v>1.25</v>
      </c>
      <c r="T1099" s="21" t="n">
        <v>1.25</v>
      </c>
      <c r="U1099" s="21" t="n">
        <v>0.53</v>
      </c>
      <c r="V1099" s="21" t="n">
        <v>1.43</v>
      </c>
      <c r="W1099" s="21" t="n">
        <v>1.43</v>
      </c>
      <c r="X1099" s="21" t="n">
        <v>1.11</v>
      </c>
      <c r="Y1099" s="21" t="n">
        <v>1.54</v>
      </c>
    </row>
    <row r="1100">
      <c r="B1100" s="16" t="s">
        <v>87</v>
      </c>
      <c r="C1100" s="22" t="n">
        <v>1.82</v>
      </c>
      <c r="D1100" s="22" t="n">
        <v>1.82</v>
      </c>
      <c r="E1100" s="22" t="n">
        <v>0.45</v>
      </c>
      <c r="F1100" s="22" t="n">
        <v>0.45</v>
      </c>
      <c r="G1100" s="22" t="n">
        <v>3.18</v>
      </c>
      <c r="H1100" s="22" t="n">
        <v>1.67</v>
      </c>
      <c r="I1100" s="22" t="n">
        <v>4.55</v>
      </c>
      <c r="J1100" s="22" t="n">
        <v>1.5</v>
      </c>
      <c r="K1100" s="22" t="n">
        <v>1.5</v>
      </c>
      <c r="L1100" s="22" t="n">
        <v>1.67</v>
      </c>
      <c r="M1100" s="22" t="n">
        <v>1.15</v>
      </c>
      <c r="N1100" s="22" t="n">
        <v>0.83</v>
      </c>
      <c r="O1100" s="22" t="n">
        <v>0.83</v>
      </c>
      <c r="P1100" s="22" t="n">
        <v>3.75</v>
      </c>
      <c r="Q1100" s="22" t="n">
        <v>5.0</v>
      </c>
      <c r="R1100" s="22" t="n">
        <v>3.33</v>
      </c>
      <c r="S1100" s="22" t="n">
        <v>1.25</v>
      </c>
      <c r="T1100" s="22" t="n">
        <v>1.25</v>
      </c>
      <c r="U1100" s="22" t="n">
        <v>1.32</v>
      </c>
      <c r="V1100" s="22" t="n">
        <v>0.71</v>
      </c>
      <c r="W1100" s="22" t="n">
        <v>0.36</v>
      </c>
      <c r="X1100" s="22" t="n">
        <v>4.72</v>
      </c>
      <c r="Y1100" s="22" t="n">
        <v>1.15</v>
      </c>
    </row>
    <row r="1101">
      <c r="B1101" s="16" t="s">
        <v>88</v>
      </c>
      <c r="C1101" s="21" t="n">
        <v>5.0</v>
      </c>
      <c r="D1101" s="21" t="n">
        <v>5.0</v>
      </c>
      <c r="E1101" s="21" t="n">
        <v>1.82</v>
      </c>
      <c r="F1101" s="21" t="n">
        <v>1.82</v>
      </c>
      <c r="G1101" s="21" t="n">
        <v>0.45</v>
      </c>
      <c r="H1101" s="21" t="n">
        <v>1.25</v>
      </c>
      <c r="I1101" s="21" t="n">
        <v>2.27</v>
      </c>
      <c r="J1101" s="21" t="n">
        <v>1.5</v>
      </c>
      <c r="K1101" s="21" t="n">
        <v>1.5</v>
      </c>
      <c r="L1101" s="21" t="n">
        <v>1.67</v>
      </c>
      <c r="M1101" s="21" t="n">
        <v>3.08</v>
      </c>
      <c r="N1101" s="21" t="n">
        <v>1.67</v>
      </c>
      <c r="O1101" s="21" t="n">
        <v>1.67</v>
      </c>
      <c r="P1101" s="21" t="n">
        <v>1.25</v>
      </c>
      <c r="Q1101" s="21" t="n">
        <v>3.75</v>
      </c>
      <c r="R1101" s="21" t="n">
        <v>2.5</v>
      </c>
      <c r="S1101" s="21" t="n">
        <v>2.5</v>
      </c>
      <c r="T1101" s="21" t="n">
        <v>2.5</v>
      </c>
      <c r="U1101" s="21" t="n">
        <v>5.0</v>
      </c>
      <c r="V1101" s="21" t="n">
        <v>1.9</v>
      </c>
      <c r="W1101" s="21" t="n">
        <v>2.14</v>
      </c>
      <c r="X1101" s="21" t="n">
        <v>1.39</v>
      </c>
      <c r="Y1101" s="21" t="n">
        <v>0.38</v>
      </c>
    </row>
    <row r="1102">
      <c r="B1102" s="16" t="s">
        <v>89</v>
      </c>
      <c r="C1102" s="22" t="n">
        <v>3.64</v>
      </c>
      <c r="D1102" s="22" t="n">
        <v>3.64</v>
      </c>
      <c r="E1102" s="22" t="n">
        <v>2.27</v>
      </c>
      <c r="F1102" s="22" t="n">
        <v>2.27</v>
      </c>
      <c r="G1102" s="22" t="n">
        <v>2.27</v>
      </c>
      <c r="H1102" s="22" t="n">
        <v>1.67</v>
      </c>
      <c r="I1102" s="22" t="n">
        <v>2.73</v>
      </c>
      <c r="J1102" s="22" t="n">
        <v>2.5</v>
      </c>
      <c r="K1102" s="22" t="n">
        <v>2.5</v>
      </c>
      <c r="L1102" s="22" t="n">
        <v>2.5</v>
      </c>
      <c r="M1102" s="22" t="n">
        <v>2.31</v>
      </c>
      <c r="N1102" s="22" t="n">
        <v>2.5</v>
      </c>
      <c r="O1102" s="22" t="n">
        <v>2.5</v>
      </c>
      <c r="P1102" s="22" t="n">
        <v>2.5</v>
      </c>
      <c r="Q1102" s="22" t="n">
        <v>5.0</v>
      </c>
      <c r="R1102" s="22" t="n">
        <v>3.33</v>
      </c>
      <c r="S1102" s="22" t="n">
        <v>2.5</v>
      </c>
      <c r="T1102" s="22" t="n">
        <v>2.5</v>
      </c>
      <c r="U1102" s="22" t="n">
        <v>3.42</v>
      </c>
      <c r="V1102" s="22" t="n">
        <v>1.67</v>
      </c>
      <c r="W1102" s="22" t="n">
        <v>2.5</v>
      </c>
      <c r="X1102" s="22" t="n">
        <v>2.78</v>
      </c>
      <c r="Y1102" s="22" t="n">
        <v>3.08</v>
      </c>
    </row>
    <row r="1103">
      <c r="B1103" s="16" t="s">
        <v>90</v>
      </c>
      <c r="C1103" s="21" t="n">
        <v>1.82</v>
      </c>
      <c r="D1103" s="21" t="n">
        <v>1.82</v>
      </c>
      <c r="E1103" s="21" t="n">
        <v>0.45</v>
      </c>
      <c r="F1103" s="21" t="n">
        <v>0.45</v>
      </c>
      <c r="G1103" s="21" t="n">
        <v>2.27</v>
      </c>
      <c r="H1103" s="21" t="n">
        <v>1.67</v>
      </c>
      <c r="I1103" s="21" t="n">
        <v>1.82</v>
      </c>
      <c r="J1103" s="21" t="n">
        <v>1.0</v>
      </c>
      <c r="K1103" s="21" t="n">
        <v>1.0</v>
      </c>
      <c r="L1103" s="21" t="n">
        <v>1.67</v>
      </c>
      <c r="M1103" s="21" t="n">
        <v>0.77</v>
      </c>
      <c r="N1103" s="21" t="n">
        <v>0.83</v>
      </c>
      <c r="O1103" s="21" t="n">
        <v>0.83</v>
      </c>
      <c r="P1103" s="21" t="n">
        <v>2.5</v>
      </c>
      <c r="Q1103" s="21" t="n">
        <v>5.0</v>
      </c>
      <c r="R1103" s="21" t="n">
        <v>3.33</v>
      </c>
      <c r="S1103" s="21" t="n">
        <v>1.25</v>
      </c>
      <c r="T1103" s="21" t="n">
        <v>1.25</v>
      </c>
      <c r="U1103" s="21" t="n">
        <v>1.05</v>
      </c>
      <c r="V1103" s="21" t="n">
        <v>0.48</v>
      </c>
      <c r="W1103" s="21" t="n">
        <v>0.36</v>
      </c>
      <c r="X1103" s="21" t="n">
        <v>1.39</v>
      </c>
      <c r="Y1103" s="21" t="n">
        <v>1.15</v>
      </c>
    </row>
    <row r="1104">
      <c r="B1104" s="16" t="s">
        <v>91</v>
      </c>
      <c r="C1104" s="22" t="n">
        <v>2.27</v>
      </c>
      <c r="D1104" s="22" t="n">
        <v>2.27</v>
      </c>
      <c r="E1104" s="22" t="n">
        <v>0.45</v>
      </c>
      <c r="F1104" s="22" t="n">
        <v>0.45</v>
      </c>
      <c r="G1104" s="22" t="n">
        <v>0.91</v>
      </c>
      <c r="H1104" s="22" t="n">
        <v>0.42</v>
      </c>
      <c r="I1104" s="22" t="n">
        <v>2.73</v>
      </c>
      <c r="J1104" s="22" t="n">
        <v>2.0</v>
      </c>
      <c r="K1104" s="22" t="n">
        <v>2.0</v>
      </c>
      <c r="L1104" s="22" t="n">
        <v>2.5</v>
      </c>
      <c r="M1104" s="22" t="n">
        <v>0.77</v>
      </c>
      <c r="N1104" s="22" t="n">
        <v>0.83</v>
      </c>
      <c r="O1104" s="22" t="n">
        <v>0.83</v>
      </c>
      <c r="P1104" s="22" t="n">
        <v>2.5</v>
      </c>
      <c r="Q1104" s="22" t="n">
        <v>1.25</v>
      </c>
      <c r="R1104" s="22" t="n">
        <v>4.17</v>
      </c>
      <c r="S1104" s="22" t="n">
        <v>1.25</v>
      </c>
      <c r="T1104" s="22" t="n">
        <v>1.25</v>
      </c>
      <c r="U1104" s="22" t="n">
        <v>1.84</v>
      </c>
      <c r="V1104" s="22" t="n">
        <v>1.19</v>
      </c>
      <c r="W1104" s="22" t="n">
        <v>2.14</v>
      </c>
      <c r="X1104" s="22" t="n">
        <v>1.94</v>
      </c>
      <c r="Y1104" s="22" t="n">
        <v>1.54</v>
      </c>
    </row>
    <row r="1105">
      <c r="B1105" s="16" t="s">
        <v>92</v>
      </c>
      <c r="C1105" s="21" t="n">
        <v>0.91</v>
      </c>
      <c r="D1105" s="21" t="n">
        <v>0.91</v>
      </c>
      <c r="E1105" s="21" t="n">
        <v>0.45</v>
      </c>
      <c r="F1105" s="21" t="n">
        <v>0.45</v>
      </c>
      <c r="G1105" s="21" t="n">
        <v>0.45</v>
      </c>
      <c r="H1105" s="21" t="n">
        <v>0.83</v>
      </c>
      <c r="I1105" s="21" t="n">
        <v>0.91</v>
      </c>
      <c r="J1105" s="21" t="n">
        <v>0.0</v>
      </c>
      <c r="K1105" s="21" t="n">
        <v>0.0</v>
      </c>
      <c r="L1105" s="21" t="n">
        <v>1.67</v>
      </c>
      <c r="M1105" s="21" t="n">
        <v>0.77</v>
      </c>
      <c r="N1105" s="21" t="n">
        <v>0.83</v>
      </c>
      <c r="O1105" s="21" t="n">
        <v>0.83</v>
      </c>
      <c r="P1105" s="21" t="n">
        <v>1.25</v>
      </c>
      <c r="Q1105" s="21" t="n">
        <v>2.5</v>
      </c>
      <c r="R1105" s="21" t="n">
        <v>1.67</v>
      </c>
      <c r="S1105" s="21" t="n">
        <v>0.0</v>
      </c>
      <c r="T1105" s="21" t="n">
        <v>0.0</v>
      </c>
      <c r="U1105" s="21" t="n">
        <v>0.79</v>
      </c>
      <c r="V1105" s="21" t="n">
        <v>0.71</v>
      </c>
      <c r="W1105" s="21" t="n">
        <v>0.0</v>
      </c>
      <c r="X1105" s="21" t="n">
        <v>0.56</v>
      </c>
      <c r="Y1105" s="21" t="n">
        <v>0.0</v>
      </c>
    </row>
    <row r="1106">
      <c r="B1106" s="16" t="s">
        <v>93</v>
      </c>
      <c r="C1106" s="22" t="n">
        <v>1.36</v>
      </c>
      <c r="D1106" s="22" t="n">
        <v>1.36</v>
      </c>
      <c r="E1106" s="22" t="n">
        <v>3.64</v>
      </c>
      <c r="F1106" s="22" t="n">
        <v>3.64</v>
      </c>
      <c r="G1106" s="22" t="n">
        <v>2.73</v>
      </c>
      <c r="H1106" s="22" t="n">
        <v>1.67</v>
      </c>
      <c r="I1106" s="22" t="n">
        <v>5.0</v>
      </c>
      <c r="J1106" s="22" t="n">
        <v>4.5</v>
      </c>
      <c r="K1106" s="22" t="n">
        <v>4.5</v>
      </c>
      <c r="L1106" s="22" t="n">
        <v>1.67</v>
      </c>
      <c r="M1106" s="22" t="n">
        <v>1.92</v>
      </c>
      <c r="N1106" s="22" t="n">
        <v>5.0</v>
      </c>
      <c r="O1106" s="22" t="n">
        <v>5.0</v>
      </c>
      <c r="P1106" s="22" t="n">
        <v>1.25</v>
      </c>
      <c r="Q1106" s="22" t="n">
        <v>5.0</v>
      </c>
      <c r="R1106" s="22" t="n">
        <v>5.0</v>
      </c>
      <c r="S1106" s="22" t="n">
        <v>2.5</v>
      </c>
      <c r="T1106" s="22" t="n">
        <v>2.5</v>
      </c>
      <c r="U1106" s="22" t="n">
        <v>0.79</v>
      </c>
      <c r="V1106" s="22" t="n">
        <v>1.43</v>
      </c>
      <c r="W1106" s="22" t="n">
        <v>5.0</v>
      </c>
      <c r="X1106" s="22" t="n">
        <v>5.0</v>
      </c>
      <c r="Y1106" s="22" t="n">
        <v>5.0</v>
      </c>
    </row>
    <row r="1107">
      <c r="B1107" s="16" t="s">
        <v>94</v>
      </c>
      <c r="C1107" s="21" t="n">
        <v>0.91</v>
      </c>
      <c r="D1107" s="21" t="n">
        <v>0.91</v>
      </c>
      <c r="E1107" s="21" t="n">
        <v>2.73</v>
      </c>
      <c r="F1107" s="21" t="n">
        <v>2.73</v>
      </c>
      <c r="G1107" s="21" t="n">
        <v>1.82</v>
      </c>
      <c r="H1107" s="21" t="n">
        <v>1.67</v>
      </c>
      <c r="I1107" s="21" t="n">
        <v>3.64</v>
      </c>
      <c r="J1107" s="21" t="n">
        <v>1.0</v>
      </c>
      <c r="K1107" s="21" t="n">
        <v>1.0</v>
      </c>
      <c r="L1107" s="21" t="n">
        <v>1.67</v>
      </c>
      <c r="M1107" s="21" t="n">
        <v>1.15</v>
      </c>
      <c r="N1107" s="21" t="n">
        <v>2.5</v>
      </c>
      <c r="O1107" s="21" t="n">
        <v>2.5</v>
      </c>
      <c r="P1107" s="21" t="n">
        <v>2.5</v>
      </c>
      <c r="Q1107" s="21" t="n">
        <v>5.0</v>
      </c>
      <c r="R1107" s="21" t="n">
        <v>4.17</v>
      </c>
      <c r="S1107" s="21" t="n">
        <v>1.25</v>
      </c>
      <c r="T1107" s="21" t="n">
        <v>1.25</v>
      </c>
      <c r="U1107" s="21" t="n">
        <v>0.53</v>
      </c>
      <c r="V1107" s="21" t="n">
        <v>1.19</v>
      </c>
      <c r="W1107" s="21" t="n">
        <v>2.5</v>
      </c>
      <c r="X1107" s="21" t="n">
        <v>3.33</v>
      </c>
      <c r="Y1107" s="21" t="n">
        <v>1.92</v>
      </c>
    </row>
    <row r="1108">
      <c r="B1108" s="16" t="s">
        <v>95</v>
      </c>
      <c r="C1108" s="22" t="n">
        <v>2.73</v>
      </c>
      <c r="D1108" s="22" t="n">
        <v>2.73</v>
      </c>
      <c r="E1108" s="22" t="n">
        <v>0.91</v>
      </c>
      <c r="F1108" s="22" t="n">
        <v>0.91</v>
      </c>
      <c r="G1108" s="22" t="n">
        <v>2.27</v>
      </c>
      <c r="H1108" s="22" t="n">
        <v>0.42</v>
      </c>
      <c r="I1108" s="22" t="n">
        <v>1.82</v>
      </c>
      <c r="J1108" s="22" t="n">
        <v>0.5</v>
      </c>
      <c r="K1108" s="22" t="n">
        <v>0.5</v>
      </c>
      <c r="L1108" s="22" t="n">
        <v>2.5</v>
      </c>
      <c r="M1108" s="22" t="n">
        <v>0.38</v>
      </c>
      <c r="N1108" s="22" t="n">
        <v>1.67</v>
      </c>
      <c r="O1108" s="22" t="n">
        <v>1.67</v>
      </c>
      <c r="P1108" s="22" t="n">
        <v>2.5</v>
      </c>
      <c r="Q1108" s="22" t="n">
        <v>5.0</v>
      </c>
      <c r="R1108" s="22" t="n">
        <v>3.33</v>
      </c>
      <c r="S1108" s="22" t="n">
        <v>1.25</v>
      </c>
      <c r="T1108" s="22" t="n">
        <v>1.25</v>
      </c>
      <c r="U1108" s="22" t="n">
        <v>2.37</v>
      </c>
      <c r="V1108" s="22" t="n">
        <v>0.24</v>
      </c>
      <c r="W1108" s="22" t="n">
        <v>1.07</v>
      </c>
      <c r="X1108" s="22" t="n">
        <v>1.67</v>
      </c>
      <c r="Y1108" s="22" t="n">
        <v>0.0</v>
      </c>
    </row>
    <row r="1109">
      <c r="B1109" s="16" t="s">
        <v>96</v>
      </c>
      <c r="C1109" s="21" t="n">
        <v>0.45</v>
      </c>
      <c r="D1109" s="21" t="n">
        <v>0.45</v>
      </c>
      <c r="E1109" s="21" t="n">
        <v>0.91</v>
      </c>
      <c r="F1109" s="21" t="n">
        <v>0.91</v>
      </c>
      <c r="G1109" s="21" t="n">
        <v>2.27</v>
      </c>
      <c r="H1109" s="21" t="n">
        <v>1.67</v>
      </c>
      <c r="I1109" s="21" t="n">
        <v>0.91</v>
      </c>
      <c r="J1109" s="21" t="n">
        <v>1.0</v>
      </c>
      <c r="K1109" s="21" t="n">
        <v>1.0</v>
      </c>
      <c r="L1109" s="21" t="n">
        <v>0.83</v>
      </c>
      <c r="M1109" s="21" t="n">
        <v>1.15</v>
      </c>
      <c r="N1109" s="21" t="n">
        <v>0.83</v>
      </c>
      <c r="O1109" s="21" t="n">
        <v>0.83</v>
      </c>
      <c r="P1109" s="21" t="n">
        <v>3.75</v>
      </c>
      <c r="Q1109" s="21" t="n">
        <v>5.0</v>
      </c>
      <c r="R1109" s="21" t="n">
        <v>1.67</v>
      </c>
      <c r="S1109" s="21" t="n">
        <v>1.25</v>
      </c>
      <c r="T1109" s="21" t="n">
        <v>1.25</v>
      </c>
      <c r="U1109" s="21" t="n">
        <v>0.53</v>
      </c>
      <c r="V1109" s="21" t="n">
        <v>1.43</v>
      </c>
      <c r="W1109" s="21" t="n">
        <v>1.07</v>
      </c>
      <c r="X1109" s="21" t="n">
        <v>0.56</v>
      </c>
      <c r="Y1109" s="21" t="n">
        <v>0.77</v>
      </c>
    </row>
    <row r="1110">
      <c r="B1110" s="16" t="s">
        <v>97</v>
      </c>
      <c r="C1110" s="22" t="n">
        <v>0.91</v>
      </c>
      <c r="D1110" s="22" t="n">
        <v>0.91</v>
      </c>
      <c r="E1110" s="22" t="n">
        <v>1.36</v>
      </c>
      <c r="F1110" s="22" t="n">
        <v>1.36</v>
      </c>
      <c r="G1110" s="22" t="n">
        <v>0.91</v>
      </c>
      <c r="H1110" s="22" t="n">
        <v>0.42</v>
      </c>
      <c r="I1110" s="22" t="n">
        <v>1.82</v>
      </c>
      <c r="J1110" s="22" t="n">
        <v>1.0</v>
      </c>
      <c r="K1110" s="22" t="n">
        <v>1.0</v>
      </c>
      <c r="L1110" s="22" t="n">
        <v>0.83</v>
      </c>
      <c r="M1110" s="22" t="n">
        <v>0.77</v>
      </c>
      <c r="N1110" s="22" t="n">
        <v>2.5</v>
      </c>
      <c r="O1110" s="22" t="n">
        <v>2.5</v>
      </c>
      <c r="P1110" s="22" t="n">
        <v>3.75</v>
      </c>
      <c r="Q1110" s="22" t="n">
        <v>3.75</v>
      </c>
      <c r="R1110" s="22" t="n">
        <v>2.5</v>
      </c>
      <c r="S1110" s="22" t="n">
        <v>2.5</v>
      </c>
      <c r="T1110" s="22" t="n">
        <v>2.5</v>
      </c>
      <c r="U1110" s="22" t="n">
        <v>0.53</v>
      </c>
      <c r="V1110" s="22" t="n">
        <v>0.71</v>
      </c>
      <c r="W1110" s="22" t="n">
        <v>1.43</v>
      </c>
      <c r="X1110" s="22" t="n">
        <v>1.39</v>
      </c>
      <c r="Y1110" s="22" t="n">
        <v>1.15</v>
      </c>
    </row>
    <row r="1111">
      <c r="B1111" s="16" t="s">
        <v>98</v>
      </c>
      <c r="C1111" s="21" t="n">
        <v>1.82</v>
      </c>
      <c r="D1111" s="21" t="n">
        <v>1.82</v>
      </c>
      <c r="E1111" s="21" t="n">
        <v>1.36</v>
      </c>
      <c r="F1111" s="21" t="n">
        <v>1.36</v>
      </c>
      <c r="G1111" s="21" t="n">
        <v>1.36</v>
      </c>
      <c r="H1111" s="21" t="n">
        <v>1.67</v>
      </c>
      <c r="I1111" s="21" t="n">
        <v>3.64</v>
      </c>
      <c r="J1111" s="21" t="n">
        <v>1.5</v>
      </c>
      <c r="K1111" s="21" t="n">
        <v>1.5</v>
      </c>
      <c r="L1111" s="21" t="n">
        <v>1.67</v>
      </c>
      <c r="M1111" s="21" t="n">
        <v>1.15</v>
      </c>
      <c r="N1111" s="21" t="n">
        <v>2.5</v>
      </c>
      <c r="O1111" s="21" t="n">
        <v>2.5</v>
      </c>
      <c r="P1111" s="21" t="n">
        <v>3.75</v>
      </c>
      <c r="Q1111" s="21" t="n">
        <v>5.0</v>
      </c>
      <c r="R1111" s="21" t="n">
        <v>5.0</v>
      </c>
      <c r="S1111" s="21" t="n">
        <v>1.25</v>
      </c>
      <c r="T1111" s="21" t="n">
        <v>1.25</v>
      </c>
      <c r="U1111" s="21" t="n">
        <v>1.32</v>
      </c>
      <c r="V1111" s="21" t="n">
        <v>0.71</v>
      </c>
      <c r="W1111" s="21" t="n">
        <v>1.79</v>
      </c>
      <c r="X1111" s="21" t="n">
        <v>3.33</v>
      </c>
      <c r="Y1111" s="21" t="n">
        <v>0.77</v>
      </c>
    </row>
    <row r="1112">
      <c r="B1112" s="16" t="s">
        <v>99</v>
      </c>
      <c r="C1112" s="22" t="n">
        <v>1.82</v>
      </c>
      <c r="D1112" s="22" t="n">
        <v>1.82</v>
      </c>
      <c r="E1112" s="22" t="n">
        <v>0.45</v>
      </c>
      <c r="F1112" s="22" t="n">
        <v>0.45</v>
      </c>
      <c r="G1112" s="22" t="n">
        <v>1.82</v>
      </c>
      <c r="H1112" s="22" t="n">
        <v>1.67</v>
      </c>
      <c r="I1112" s="22" t="n">
        <v>1.36</v>
      </c>
      <c r="J1112" s="22" t="n">
        <v>0.5</v>
      </c>
      <c r="K1112" s="22" t="n">
        <v>0.5</v>
      </c>
      <c r="L1112" s="22" t="n">
        <v>1.67</v>
      </c>
      <c r="M1112" s="22" t="n">
        <v>2.69</v>
      </c>
      <c r="N1112" s="22" t="n">
        <v>0.83</v>
      </c>
      <c r="O1112" s="22" t="n">
        <v>0.83</v>
      </c>
      <c r="P1112" s="22" t="n">
        <v>1.25</v>
      </c>
      <c r="Q1112" s="22" t="n">
        <v>5.0</v>
      </c>
      <c r="R1112" s="22" t="n">
        <v>2.5</v>
      </c>
      <c r="S1112" s="22" t="n">
        <v>1.25</v>
      </c>
      <c r="T1112" s="22" t="n">
        <v>1.25</v>
      </c>
      <c r="U1112" s="22" t="n">
        <v>1.05</v>
      </c>
      <c r="V1112" s="22" t="n">
        <v>1.9</v>
      </c>
      <c r="W1112" s="22" t="n">
        <v>0.36</v>
      </c>
      <c r="X1112" s="22" t="n">
        <v>0.83</v>
      </c>
      <c r="Y1112" s="22" t="n">
        <v>0.38</v>
      </c>
    </row>
    <row r="1113">
      <c r="B1113" s="16" t="s">
        <v>100</v>
      </c>
      <c r="C1113" s="21" t="n">
        <v>1.36</v>
      </c>
      <c r="D1113" s="21" t="n">
        <v>1.36</v>
      </c>
      <c r="E1113" s="21" t="n">
        <v>0.45</v>
      </c>
      <c r="F1113" s="21" t="n">
        <v>0.45</v>
      </c>
      <c r="G1113" s="21" t="n">
        <v>2.27</v>
      </c>
      <c r="H1113" s="21" t="n">
        <v>1.67</v>
      </c>
      <c r="I1113" s="21" t="n">
        <v>1.82</v>
      </c>
      <c r="J1113" s="21" t="n">
        <v>2.5</v>
      </c>
      <c r="K1113" s="21" t="n">
        <v>2.5</v>
      </c>
      <c r="L1113" s="21" t="n">
        <v>1.67</v>
      </c>
      <c r="M1113" s="21" t="n">
        <v>1.54</v>
      </c>
      <c r="N1113" s="21" t="n">
        <v>0.83</v>
      </c>
      <c r="O1113" s="21" t="n">
        <v>0.83</v>
      </c>
      <c r="P1113" s="21" t="n">
        <v>2.5</v>
      </c>
      <c r="Q1113" s="21" t="n">
        <v>5.0</v>
      </c>
      <c r="R1113" s="21" t="n">
        <v>2.5</v>
      </c>
      <c r="S1113" s="21" t="n">
        <v>1.25</v>
      </c>
      <c r="T1113" s="21" t="n">
        <v>1.25</v>
      </c>
      <c r="U1113" s="21" t="n">
        <v>1.32</v>
      </c>
      <c r="V1113" s="21" t="n">
        <v>0.95</v>
      </c>
      <c r="W1113" s="21" t="n">
        <v>0.36</v>
      </c>
      <c r="X1113" s="21" t="n">
        <v>1.11</v>
      </c>
      <c r="Y1113" s="21" t="n">
        <v>3.08</v>
      </c>
    </row>
    <row r="1114">
      <c r="B1114" s="16" t="s">
        <v>101</v>
      </c>
      <c r="C1114" s="22" t="n">
        <v>0.45</v>
      </c>
      <c r="D1114" s="22" t="n">
        <v>0.45</v>
      </c>
      <c r="E1114" s="22" t="n">
        <v>1.36</v>
      </c>
      <c r="F1114" s="22" t="n">
        <v>1.36</v>
      </c>
      <c r="G1114" s="22" t="n">
        <v>2.27</v>
      </c>
      <c r="H1114" s="22" t="n">
        <v>1.25</v>
      </c>
      <c r="I1114" s="22" t="n">
        <v>1.82</v>
      </c>
      <c r="J1114" s="22" t="n">
        <v>0.0</v>
      </c>
      <c r="K1114" s="22" t="n">
        <v>0.0</v>
      </c>
      <c r="L1114" s="22" t="n">
        <v>0.83</v>
      </c>
      <c r="M1114" s="22" t="n">
        <v>0.38</v>
      </c>
      <c r="N1114" s="22" t="n">
        <v>2.5</v>
      </c>
      <c r="O1114" s="22" t="n">
        <v>2.5</v>
      </c>
      <c r="P1114" s="22" t="n">
        <v>3.75</v>
      </c>
      <c r="Q1114" s="22" t="n">
        <v>0.0</v>
      </c>
      <c r="R1114" s="22" t="n">
        <v>2.5</v>
      </c>
      <c r="S1114" s="22" t="n">
        <v>0.0</v>
      </c>
      <c r="T1114" s="22" t="n">
        <v>0.0</v>
      </c>
      <c r="U1114" s="22" t="n">
        <v>0.53</v>
      </c>
      <c r="V1114" s="22" t="n">
        <v>0.24</v>
      </c>
      <c r="W1114" s="22" t="n">
        <v>1.43</v>
      </c>
      <c r="X1114" s="22" t="n">
        <v>1.39</v>
      </c>
      <c r="Y1114" s="22" t="n">
        <v>0.0</v>
      </c>
    </row>
    <row r="1115">
      <c r="B1115" s="16" t="s">
        <v>102</v>
      </c>
      <c r="C1115" s="21" t="n">
        <v>0.91</v>
      </c>
      <c r="D1115" s="21" t="n">
        <v>0.91</v>
      </c>
      <c r="E1115" s="21" t="n">
        <v>0.45</v>
      </c>
      <c r="F1115" s="21" t="n">
        <v>0.45</v>
      </c>
      <c r="G1115" s="21" t="n">
        <v>1.82</v>
      </c>
      <c r="H1115" s="21" t="n">
        <v>1.67</v>
      </c>
      <c r="I1115" s="21" t="n">
        <v>1.82</v>
      </c>
      <c r="J1115" s="21" t="n">
        <v>1.0</v>
      </c>
      <c r="K1115" s="21" t="n">
        <v>1.0</v>
      </c>
      <c r="L1115" s="21" t="n">
        <v>0.83</v>
      </c>
      <c r="M1115" s="21" t="n">
        <v>1.54</v>
      </c>
      <c r="N1115" s="21" t="n">
        <v>0.83</v>
      </c>
      <c r="O1115" s="21" t="n">
        <v>0.83</v>
      </c>
      <c r="P1115" s="21" t="n">
        <v>2.5</v>
      </c>
      <c r="Q1115" s="21" t="n">
        <v>5.0</v>
      </c>
      <c r="R1115" s="21" t="n">
        <v>2.5</v>
      </c>
      <c r="S1115" s="21" t="n">
        <v>1.25</v>
      </c>
      <c r="T1115" s="21" t="n">
        <v>1.25</v>
      </c>
      <c r="U1115" s="21" t="n">
        <v>0.79</v>
      </c>
      <c r="V1115" s="21" t="n">
        <v>0.71</v>
      </c>
      <c r="W1115" s="21" t="n">
        <v>0.36</v>
      </c>
      <c r="X1115" s="21" t="n">
        <v>0.56</v>
      </c>
      <c r="Y1115" s="21" t="n">
        <v>1.15</v>
      </c>
    </row>
    <row r="1116">
      <c r="B1116" s="16" t="s">
        <v>103</v>
      </c>
      <c r="C1116" s="22" t="n">
        <v>1.36</v>
      </c>
      <c r="D1116" s="22" t="n">
        <v>1.36</v>
      </c>
      <c r="E1116" s="22" t="n">
        <v>0.45</v>
      </c>
      <c r="F1116" s="22" t="n">
        <v>0.45</v>
      </c>
      <c r="G1116" s="22" t="n">
        <v>2.27</v>
      </c>
      <c r="H1116" s="22" t="n">
        <v>1.67</v>
      </c>
      <c r="I1116" s="22" t="n">
        <v>2.73</v>
      </c>
      <c r="J1116" s="22" t="n">
        <v>0.5</v>
      </c>
      <c r="K1116" s="22" t="n">
        <v>0.5</v>
      </c>
      <c r="L1116" s="22" t="n">
        <v>1.67</v>
      </c>
      <c r="M1116" s="22" t="n">
        <v>1.54</v>
      </c>
      <c r="N1116" s="22" t="n">
        <v>0.83</v>
      </c>
      <c r="O1116" s="22" t="n">
        <v>0.83</v>
      </c>
      <c r="P1116" s="22" t="n">
        <v>2.5</v>
      </c>
      <c r="Q1116" s="22" t="n">
        <v>5.0</v>
      </c>
      <c r="R1116" s="22" t="n">
        <v>4.17</v>
      </c>
      <c r="S1116" s="22" t="n">
        <v>1.25</v>
      </c>
      <c r="T1116" s="22" t="n">
        <v>1.25</v>
      </c>
      <c r="U1116" s="22" t="n">
        <v>0.53</v>
      </c>
      <c r="V1116" s="22" t="n">
        <v>1.67</v>
      </c>
      <c r="W1116" s="22" t="n">
        <v>0.71</v>
      </c>
      <c r="X1116" s="22" t="n">
        <v>2.22</v>
      </c>
      <c r="Y1116" s="22" t="n">
        <v>0.0</v>
      </c>
    </row>
    <row r="1117">
      <c r="B1117" s="16" t="s">
        <v>104</v>
      </c>
      <c r="C1117" s="21" t="n">
        <v>1.36</v>
      </c>
      <c r="D1117" s="21" t="n">
        <v>1.36</v>
      </c>
      <c r="E1117" s="21" t="n">
        <v>0.45</v>
      </c>
      <c r="F1117" s="21" t="n">
        <v>0.45</v>
      </c>
      <c r="G1117" s="21" t="n">
        <v>0.45</v>
      </c>
      <c r="H1117" s="21" t="n">
        <v>1.67</v>
      </c>
      <c r="I1117" s="21" t="n">
        <v>3.64</v>
      </c>
      <c r="J1117" s="21" t="n">
        <v>1.0</v>
      </c>
      <c r="K1117" s="21" t="n">
        <v>1.0</v>
      </c>
      <c r="L1117" s="21" t="n">
        <v>0.83</v>
      </c>
      <c r="M1117" s="21" t="n">
        <v>1.15</v>
      </c>
      <c r="N1117" s="21" t="n">
        <v>0.83</v>
      </c>
      <c r="O1117" s="21" t="n">
        <v>0.83</v>
      </c>
      <c r="P1117" s="21" t="n">
        <v>1.25</v>
      </c>
      <c r="Q1117" s="21" t="n">
        <v>5.0</v>
      </c>
      <c r="R1117" s="21" t="n">
        <v>5.0</v>
      </c>
      <c r="S1117" s="21" t="n">
        <v>1.25</v>
      </c>
      <c r="T1117" s="21" t="n">
        <v>1.25</v>
      </c>
      <c r="U1117" s="21" t="n">
        <v>0.79</v>
      </c>
      <c r="V1117" s="21" t="n">
        <v>1.67</v>
      </c>
      <c r="W1117" s="21" t="n">
        <v>0.36</v>
      </c>
      <c r="X1117" s="21" t="n">
        <v>2.5</v>
      </c>
      <c r="Y1117" s="21" t="n">
        <v>0.38</v>
      </c>
    </row>
    <row r="1118">
      <c r="B1118" s="16" t="s">
        <v>105</v>
      </c>
      <c r="C1118" s="22" t="n">
        <v>2.27</v>
      </c>
      <c r="D1118" s="22" t="n">
        <v>2.27</v>
      </c>
      <c r="E1118" s="22" t="n">
        <v>1.36</v>
      </c>
      <c r="F1118" s="22" t="n">
        <v>1.36</v>
      </c>
      <c r="G1118" s="22" t="n">
        <v>2.27</v>
      </c>
      <c r="H1118" s="22" t="n">
        <v>0.42</v>
      </c>
      <c r="I1118" s="22" t="n">
        <v>1.82</v>
      </c>
      <c r="J1118" s="22" t="n">
        <v>2.5</v>
      </c>
      <c r="K1118" s="22" t="n">
        <v>2.5</v>
      </c>
      <c r="L1118" s="22" t="n">
        <v>1.67</v>
      </c>
      <c r="M1118" s="22" t="n">
        <v>0.77</v>
      </c>
      <c r="N1118" s="22" t="n">
        <v>1.67</v>
      </c>
      <c r="O1118" s="22" t="n">
        <v>1.67</v>
      </c>
      <c r="P1118" s="22" t="n">
        <v>2.5</v>
      </c>
      <c r="Q1118" s="22" t="n">
        <v>1.25</v>
      </c>
      <c r="R1118" s="22" t="n">
        <v>1.67</v>
      </c>
      <c r="S1118" s="22" t="n">
        <v>2.5</v>
      </c>
      <c r="T1118" s="22" t="n">
        <v>2.5</v>
      </c>
      <c r="U1118" s="22" t="n">
        <v>1.58</v>
      </c>
      <c r="V1118" s="22" t="n">
        <v>0.71</v>
      </c>
      <c r="W1118" s="22" t="n">
        <v>1.43</v>
      </c>
      <c r="X1118" s="22" t="n">
        <v>1.11</v>
      </c>
      <c r="Y1118" s="22" t="n">
        <v>2.69</v>
      </c>
    </row>
    <row r="1119">
      <c r="B1119" s="16" t="s">
        <v>106</v>
      </c>
      <c r="C1119" s="21" t="n">
        <v>2.27</v>
      </c>
      <c r="D1119" s="21" t="n">
        <v>2.27</v>
      </c>
      <c r="E1119" s="21" t="n">
        <v>5.0</v>
      </c>
      <c r="F1119" s="21" t="n">
        <v>5.0</v>
      </c>
      <c r="G1119" s="21" t="n">
        <v>1.82</v>
      </c>
      <c r="H1119" s="21" t="n">
        <v>1.67</v>
      </c>
      <c r="I1119" s="21" t="n">
        <v>1.36</v>
      </c>
      <c r="J1119" s="21" t="n">
        <v>0.5</v>
      </c>
      <c r="K1119" s="21" t="n">
        <v>0.5</v>
      </c>
      <c r="L1119" s="21" t="n">
        <v>1.67</v>
      </c>
      <c r="M1119" s="21" t="n">
        <v>2.31</v>
      </c>
      <c r="N1119" s="21" t="n">
        <v>5.0</v>
      </c>
      <c r="O1119" s="21" t="n">
        <v>5.0</v>
      </c>
      <c r="P1119" s="21" t="n">
        <v>3.75</v>
      </c>
      <c r="Q1119" s="21" t="n">
        <v>5.0</v>
      </c>
      <c r="R1119" s="21" t="n">
        <v>0.83</v>
      </c>
      <c r="S1119" s="21" t="n">
        <v>1.25</v>
      </c>
      <c r="T1119" s="21" t="n">
        <v>1.25</v>
      </c>
      <c r="U1119" s="21" t="n">
        <v>1.58</v>
      </c>
      <c r="V1119" s="21" t="n">
        <v>1.67</v>
      </c>
      <c r="W1119" s="21" t="n">
        <v>5.0</v>
      </c>
      <c r="X1119" s="21" t="n">
        <v>0.83</v>
      </c>
      <c r="Y1119" s="21" t="n">
        <v>0.0</v>
      </c>
    </row>
    <row r="1120">
      <c r="B1120" s="16" t="s">
        <v>107</v>
      </c>
      <c r="C1120" s="22" t="n">
        <v>2.73</v>
      </c>
      <c r="D1120" s="22" t="n">
        <v>2.73</v>
      </c>
      <c r="E1120" s="22" t="n">
        <v>3.18</v>
      </c>
      <c r="F1120" s="22" t="n">
        <v>3.18</v>
      </c>
      <c r="G1120" s="22" t="n">
        <v>1.82</v>
      </c>
      <c r="H1120" s="22" t="n">
        <v>0.42</v>
      </c>
      <c r="I1120" s="22" t="n">
        <v>1.82</v>
      </c>
      <c r="J1120" s="22" t="n">
        <v>0.0</v>
      </c>
      <c r="K1120" s="22" t="n">
        <v>0.0</v>
      </c>
      <c r="L1120" s="22" t="n">
        <v>1.67</v>
      </c>
      <c r="M1120" s="22" t="n">
        <v>1.15</v>
      </c>
      <c r="N1120" s="22" t="n">
        <v>5.0</v>
      </c>
      <c r="O1120" s="22" t="n">
        <v>5.0</v>
      </c>
      <c r="P1120" s="22" t="n">
        <v>2.5</v>
      </c>
      <c r="Q1120" s="22" t="n">
        <v>1.25</v>
      </c>
      <c r="R1120" s="22" t="n">
        <v>2.5</v>
      </c>
      <c r="S1120" s="22" t="n">
        <v>0.0</v>
      </c>
      <c r="T1120" s="22" t="n">
        <v>0.0</v>
      </c>
      <c r="U1120" s="22" t="n">
        <v>1.84</v>
      </c>
      <c r="V1120" s="22" t="n">
        <v>1.67</v>
      </c>
      <c r="W1120" s="22" t="n">
        <v>2.86</v>
      </c>
      <c r="X1120" s="22" t="n">
        <v>1.11</v>
      </c>
      <c r="Y1120" s="22" t="n">
        <v>0.0</v>
      </c>
    </row>
    <row r="1121">
      <c r="B1121" s="16" t="s">
        <v>108</v>
      </c>
      <c r="C1121" s="21" t="n">
        <v>3.64</v>
      </c>
      <c r="D1121" s="21" t="n">
        <v>3.64</v>
      </c>
      <c r="E1121" s="21" t="n">
        <v>2.73</v>
      </c>
      <c r="F1121" s="21" t="n">
        <v>2.73</v>
      </c>
      <c r="G1121" s="21" t="n">
        <v>0.45</v>
      </c>
      <c r="H1121" s="21" t="n">
        <v>0.42</v>
      </c>
      <c r="I1121" s="21" t="n">
        <v>1.82</v>
      </c>
      <c r="J1121" s="21" t="n">
        <v>0.0</v>
      </c>
      <c r="K1121" s="21" t="n">
        <v>0.0</v>
      </c>
      <c r="L1121" s="21" t="n">
        <v>1.67</v>
      </c>
      <c r="M1121" s="21" t="n">
        <v>1.92</v>
      </c>
      <c r="N1121" s="21" t="n">
        <v>4.17</v>
      </c>
      <c r="O1121" s="21" t="n">
        <v>4.17</v>
      </c>
      <c r="P1121" s="21" t="n">
        <v>1.25</v>
      </c>
      <c r="Q1121" s="21" t="n">
        <v>1.25</v>
      </c>
      <c r="R1121" s="21" t="n">
        <v>3.33</v>
      </c>
      <c r="S1121" s="21" t="n">
        <v>0.0</v>
      </c>
      <c r="T1121" s="21" t="n">
        <v>0.0</v>
      </c>
      <c r="U1121" s="21" t="n">
        <v>2.37</v>
      </c>
      <c r="V1121" s="21" t="n">
        <v>2.14</v>
      </c>
      <c r="W1121" s="21" t="n">
        <v>3.57</v>
      </c>
      <c r="X1121" s="21" t="n">
        <v>1.11</v>
      </c>
      <c r="Y1121" s="21" t="n">
        <v>0.0</v>
      </c>
    </row>
    <row r="1122">
      <c r="B1122" s="16" t="s">
        <v>109</v>
      </c>
      <c r="C1122" s="22" t="n">
        <v>3.18</v>
      </c>
      <c r="D1122" s="22" t="n">
        <v>3.18</v>
      </c>
      <c r="E1122" s="22" t="n">
        <v>2.73</v>
      </c>
      <c r="F1122" s="22" t="n">
        <v>2.73</v>
      </c>
      <c r="G1122" s="22" t="n">
        <v>1.36</v>
      </c>
      <c r="H1122" s="22" t="n">
        <v>1.67</v>
      </c>
      <c r="I1122" s="22" t="n">
        <v>1.36</v>
      </c>
      <c r="J1122" s="22" t="n">
        <v>1.0</v>
      </c>
      <c r="K1122" s="22" t="n">
        <v>1.0</v>
      </c>
      <c r="L1122" s="22" t="n">
        <v>0.83</v>
      </c>
      <c r="M1122" s="22" t="n">
        <v>0.77</v>
      </c>
      <c r="N1122" s="22" t="n">
        <v>3.33</v>
      </c>
      <c r="O1122" s="22" t="n">
        <v>3.33</v>
      </c>
      <c r="P1122" s="22" t="n">
        <v>3.75</v>
      </c>
      <c r="Q1122" s="22" t="n">
        <v>5.0</v>
      </c>
      <c r="R1122" s="22" t="n">
        <v>3.33</v>
      </c>
      <c r="S1122" s="22" t="n">
        <v>1.25</v>
      </c>
      <c r="T1122" s="22" t="n">
        <v>1.25</v>
      </c>
      <c r="U1122" s="22" t="n">
        <v>1.84</v>
      </c>
      <c r="V1122" s="22" t="n">
        <v>1.19</v>
      </c>
      <c r="W1122" s="22" t="n">
        <v>3.21</v>
      </c>
      <c r="X1122" s="22" t="n">
        <v>1.39</v>
      </c>
      <c r="Y1122" s="22" t="n">
        <v>0.38</v>
      </c>
    </row>
    <row r="1123">
      <c r="B1123" s="16" t="s">
        <v>110</v>
      </c>
      <c r="C1123" s="21" t="n">
        <v>0.45</v>
      </c>
      <c r="D1123" s="21" t="n">
        <v>0.45</v>
      </c>
      <c r="E1123" s="21" t="n">
        <v>0.91</v>
      </c>
      <c r="F1123" s="21" t="n">
        <v>0.91</v>
      </c>
      <c r="G1123" s="21" t="n">
        <v>1.36</v>
      </c>
      <c r="H1123" s="21" t="n">
        <v>1.67</v>
      </c>
      <c r="I1123" s="21" t="n">
        <v>1.36</v>
      </c>
      <c r="J1123" s="21" t="n">
        <v>0.5</v>
      </c>
      <c r="K1123" s="21" t="n">
        <v>0.5</v>
      </c>
      <c r="L1123" s="21" t="n">
        <v>0.83</v>
      </c>
      <c r="M1123" s="21" t="n">
        <v>0.77</v>
      </c>
      <c r="N1123" s="21" t="n">
        <v>1.67</v>
      </c>
      <c r="O1123" s="21" t="n">
        <v>1.67</v>
      </c>
      <c r="P1123" s="21" t="n">
        <v>2.5</v>
      </c>
      <c r="Q1123" s="21" t="n">
        <v>5.0</v>
      </c>
      <c r="R1123" s="21" t="n">
        <v>2.5</v>
      </c>
      <c r="S1123" s="21" t="n">
        <v>1.25</v>
      </c>
      <c r="T1123" s="21" t="n">
        <v>1.25</v>
      </c>
      <c r="U1123" s="21" t="n">
        <v>0.26</v>
      </c>
      <c r="V1123" s="21" t="n">
        <v>0.71</v>
      </c>
      <c r="W1123" s="21" t="n">
        <v>1.43</v>
      </c>
      <c r="X1123" s="21" t="n">
        <v>1.39</v>
      </c>
      <c r="Y1123" s="21" t="n">
        <v>0.38</v>
      </c>
    </row>
    <row r="1124">
      <c r="B1124" s="16" t="s">
        <v>111</v>
      </c>
      <c r="C1124" s="22" t="n">
        <v>0.45</v>
      </c>
      <c r="D1124" s="22" t="n">
        <v>0.45</v>
      </c>
      <c r="E1124" s="22" t="n">
        <v>0.45</v>
      </c>
      <c r="F1124" s="22" t="n">
        <v>0.45</v>
      </c>
      <c r="G1124" s="22" t="n">
        <v>3.64</v>
      </c>
      <c r="H1124" s="22" t="n">
        <v>1.67</v>
      </c>
      <c r="I1124" s="22" t="n">
        <v>0.45</v>
      </c>
      <c r="J1124" s="22" t="n">
        <v>0.5</v>
      </c>
      <c r="K1124" s="22" t="n">
        <v>0.5</v>
      </c>
      <c r="L1124" s="22" t="n">
        <v>0.83</v>
      </c>
      <c r="M1124" s="22" t="n">
        <v>0.77</v>
      </c>
      <c r="N1124" s="22" t="n">
        <v>0.83</v>
      </c>
      <c r="O1124" s="22" t="n">
        <v>0.83</v>
      </c>
      <c r="P1124" s="22" t="n">
        <v>3.75</v>
      </c>
      <c r="Q1124" s="22" t="n">
        <v>5.0</v>
      </c>
      <c r="R1124" s="22" t="n">
        <v>0.83</v>
      </c>
      <c r="S1124" s="22" t="n">
        <v>1.25</v>
      </c>
      <c r="T1124" s="22" t="n">
        <v>1.25</v>
      </c>
      <c r="U1124" s="22" t="n">
        <v>0.26</v>
      </c>
      <c r="V1124" s="22" t="n">
        <v>0.71</v>
      </c>
      <c r="W1124" s="22" t="n">
        <v>0.71</v>
      </c>
      <c r="X1124" s="22" t="n">
        <v>0.0</v>
      </c>
      <c r="Y1124" s="22" t="n">
        <v>0.38</v>
      </c>
    </row>
    <row r="1125">
      <c r="B1125" s="16" t="s">
        <v>112</v>
      </c>
      <c r="C1125" s="21" t="n">
        <v>1.36</v>
      </c>
      <c r="D1125" s="21" t="n">
        <v>1.36</v>
      </c>
      <c r="E1125" s="21" t="n">
        <v>0.91</v>
      </c>
      <c r="F1125" s="21" t="n">
        <v>0.91</v>
      </c>
      <c r="G1125" s="21" t="n">
        <v>2.73</v>
      </c>
      <c r="H1125" s="21" t="n">
        <v>0.42</v>
      </c>
      <c r="I1125" s="21" t="n">
        <v>0.45</v>
      </c>
      <c r="J1125" s="21" t="n">
        <v>0.5</v>
      </c>
      <c r="K1125" s="21" t="n">
        <v>0.5</v>
      </c>
      <c r="L1125" s="21" t="n">
        <v>0.83</v>
      </c>
      <c r="M1125" s="21" t="n">
        <v>0.77</v>
      </c>
      <c r="N1125" s="21" t="n">
        <v>0.83</v>
      </c>
      <c r="O1125" s="21" t="n">
        <v>0.83</v>
      </c>
      <c r="P1125" s="21" t="n">
        <v>2.5</v>
      </c>
      <c r="Q1125" s="21" t="n">
        <v>3.75</v>
      </c>
      <c r="R1125" s="21" t="n">
        <v>0.83</v>
      </c>
      <c r="S1125" s="21" t="n">
        <v>1.25</v>
      </c>
      <c r="T1125" s="21" t="n">
        <v>1.25</v>
      </c>
      <c r="U1125" s="21" t="n">
        <v>0.53</v>
      </c>
      <c r="V1125" s="21" t="n">
        <v>0.71</v>
      </c>
      <c r="W1125" s="21" t="n">
        <v>1.43</v>
      </c>
      <c r="X1125" s="21" t="n">
        <v>0.0</v>
      </c>
      <c r="Y1125" s="21" t="n">
        <v>0.38</v>
      </c>
    </row>
    <row r="1126">
      <c r="B1126" s="16" t="s">
        <v>113</v>
      </c>
      <c r="C1126" s="22" t="n">
        <v>1.82</v>
      </c>
      <c r="D1126" s="22" t="n">
        <v>1.82</v>
      </c>
      <c r="E1126" s="22" t="n">
        <v>1.82</v>
      </c>
      <c r="F1126" s="22" t="n">
        <v>1.82</v>
      </c>
      <c r="G1126" s="22" t="n">
        <v>3.18</v>
      </c>
      <c r="H1126" s="22" t="n">
        <v>1.25</v>
      </c>
      <c r="I1126" s="22" t="n">
        <v>2.73</v>
      </c>
      <c r="J1126" s="22" t="n">
        <v>0.0</v>
      </c>
      <c r="K1126" s="22" t="n">
        <v>0.0</v>
      </c>
      <c r="L1126" s="22" t="n">
        <v>0.83</v>
      </c>
      <c r="M1126" s="22" t="n">
        <v>0.77</v>
      </c>
      <c r="N1126" s="22" t="n">
        <v>1.67</v>
      </c>
      <c r="O1126" s="22" t="n">
        <v>1.67</v>
      </c>
      <c r="P1126" s="22" t="n">
        <v>3.75</v>
      </c>
      <c r="Q1126" s="22" t="n">
        <v>3.75</v>
      </c>
      <c r="R1126" s="22" t="n">
        <v>3.33</v>
      </c>
      <c r="S1126" s="22" t="n">
        <v>0.0</v>
      </c>
      <c r="T1126" s="22" t="n">
        <v>0.0</v>
      </c>
      <c r="U1126" s="22" t="n">
        <v>0.79</v>
      </c>
      <c r="V1126" s="22" t="n">
        <v>0.71</v>
      </c>
      <c r="W1126" s="22" t="n">
        <v>2.14</v>
      </c>
      <c r="X1126" s="22" t="n">
        <v>1.11</v>
      </c>
      <c r="Y1126" s="22" t="n">
        <v>0.0</v>
      </c>
    </row>
    <row r="1127">
      <c r="B1127" s="16" t="s">
        <v>114</v>
      </c>
      <c r="C1127" s="21" t="n">
        <v>1.82</v>
      </c>
      <c r="D1127" s="21" t="n">
        <v>1.82</v>
      </c>
      <c r="E1127" s="21" t="n">
        <v>1.82</v>
      </c>
      <c r="F1127" s="21" t="n">
        <v>1.82</v>
      </c>
      <c r="G1127" s="21" t="n">
        <v>1.82</v>
      </c>
      <c r="H1127" s="21" t="n">
        <v>1.25</v>
      </c>
      <c r="I1127" s="21" t="n">
        <v>1.82</v>
      </c>
      <c r="J1127" s="21" t="n">
        <v>0.0</v>
      </c>
      <c r="K1127" s="21" t="n">
        <v>0.0</v>
      </c>
      <c r="L1127" s="21" t="n">
        <v>0.83</v>
      </c>
      <c r="M1127" s="21" t="n">
        <v>0.77</v>
      </c>
      <c r="N1127" s="21" t="n">
        <v>0.83</v>
      </c>
      <c r="O1127" s="21" t="n">
        <v>0.83</v>
      </c>
      <c r="P1127" s="21" t="n">
        <v>3.75</v>
      </c>
      <c r="Q1127" s="21" t="n">
        <v>5.0</v>
      </c>
      <c r="R1127" s="21" t="n">
        <v>3.33</v>
      </c>
      <c r="S1127" s="21" t="n">
        <v>0.0</v>
      </c>
      <c r="T1127" s="21" t="n">
        <v>0.0</v>
      </c>
      <c r="U1127" s="21" t="n">
        <v>0.79</v>
      </c>
      <c r="V1127" s="21" t="n">
        <v>0.71</v>
      </c>
      <c r="W1127" s="21" t="n">
        <v>1.79</v>
      </c>
      <c r="X1127" s="21" t="n">
        <v>1.11</v>
      </c>
      <c r="Y1127" s="21" t="n">
        <v>0.0</v>
      </c>
    </row>
    <row r="1128">
      <c r="B1128" s="16" t="s">
        <v>115</v>
      </c>
      <c r="C1128" s="22" t="n">
        <v>2.73</v>
      </c>
      <c r="D1128" s="22" t="n">
        <v>2.73</v>
      </c>
      <c r="E1128" s="22" t="n">
        <v>0.45</v>
      </c>
      <c r="F1128" s="22" t="n">
        <v>0.45</v>
      </c>
      <c r="G1128" s="22" t="n">
        <v>3.64</v>
      </c>
      <c r="H1128" s="22" t="n">
        <v>1.67</v>
      </c>
      <c r="I1128" s="22" t="n">
        <v>1.36</v>
      </c>
      <c r="J1128" s="22" t="n">
        <v>2.0</v>
      </c>
      <c r="K1128" s="22" t="n">
        <v>2.0</v>
      </c>
      <c r="L1128" s="22" t="n">
        <v>2.5</v>
      </c>
      <c r="M1128" s="22" t="n">
        <v>1.54</v>
      </c>
      <c r="N1128" s="22" t="n">
        <v>0.83</v>
      </c>
      <c r="O1128" s="22" t="n">
        <v>0.83</v>
      </c>
      <c r="P1128" s="22" t="n">
        <v>3.75</v>
      </c>
      <c r="Q1128" s="22" t="n">
        <v>5.0</v>
      </c>
      <c r="R1128" s="22" t="n">
        <v>2.5</v>
      </c>
      <c r="S1128" s="22" t="n">
        <v>1.25</v>
      </c>
      <c r="T1128" s="22" t="n">
        <v>1.25</v>
      </c>
      <c r="U1128" s="22" t="n">
        <v>1.58</v>
      </c>
      <c r="V1128" s="22" t="n">
        <v>2.14</v>
      </c>
      <c r="W1128" s="22" t="n">
        <v>1.07</v>
      </c>
      <c r="X1128" s="22" t="n">
        <v>0.28</v>
      </c>
      <c r="Y1128" s="22" t="n">
        <v>2.31</v>
      </c>
    </row>
    <row r="1129">
      <c r="B1129" s="16" t="s">
        <v>116</v>
      </c>
      <c r="C1129" s="21" t="n">
        <v>1.82</v>
      </c>
      <c r="D1129" s="21" t="n">
        <v>1.82</v>
      </c>
      <c r="E1129" s="21" t="n">
        <v>1.82</v>
      </c>
      <c r="F1129" s="21" t="n">
        <v>1.82</v>
      </c>
      <c r="G1129" s="21" t="n">
        <v>3.64</v>
      </c>
      <c r="H1129" s="21" t="n">
        <v>3.75</v>
      </c>
      <c r="I1129" s="21" t="n">
        <v>1.82</v>
      </c>
      <c r="J1129" s="21" t="n">
        <v>2.0</v>
      </c>
      <c r="K1129" s="21" t="n">
        <v>2.0</v>
      </c>
      <c r="L1129" s="21" t="n">
        <v>0.83</v>
      </c>
      <c r="M1129" s="21" t="n">
        <v>0.77</v>
      </c>
      <c r="N1129" s="21" t="n">
        <v>2.5</v>
      </c>
      <c r="O1129" s="21" t="n">
        <v>2.5</v>
      </c>
      <c r="P1129" s="21" t="n">
        <v>3.75</v>
      </c>
      <c r="Q1129" s="21" t="n">
        <v>5.0</v>
      </c>
      <c r="R1129" s="21" t="n">
        <v>1.67</v>
      </c>
      <c r="S1129" s="21" t="n">
        <v>2.5</v>
      </c>
      <c r="T1129" s="21" t="n">
        <v>2.5</v>
      </c>
      <c r="U1129" s="21" t="n">
        <v>0.79</v>
      </c>
      <c r="V1129" s="21" t="n">
        <v>0.71</v>
      </c>
      <c r="W1129" s="21" t="n">
        <v>1.43</v>
      </c>
      <c r="X1129" s="21" t="n">
        <v>0.56</v>
      </c>
      <c r="Y1129" s="21" t="n">
        <v>1.15</v>
      </c>
    </row>
    <row r="1130">
      <c r="B1130" s="16" t="s">
        <v>117</v>
      </c>
      <c r="C1130" s="22" t="n">
        <v>1.82</v>
      </c>
      <c r="D1130" s="22" t="n">
        <v>1.82</v>
      </c>
      <c r="E1130" s="22" t="n">
        <v>2.27</v>
      </c>
      <c r="F1130" s="22" t="n">
        <v>2.27</v>
      </c>
      <c r="G1130" s="22" t="n">
        <v>2.27</v>
      </c>
      <c r="H1130" s="22" t="n">
        <v>5.0</v>
      </c>
      <c r="I1130" s="22" t="n">
        <v>1.82</v>
      </c>
      <c r="J1130" s="22" t="n">
        <v>1.5</v>
      </c>
      <c r="K1130" s="22" t="n">
        <v>1.5</v>
      </c>
      <c r="L1130" s="22" t="n">
        <v>1.67</v>
      </c>
      <c r="M1130" s="22" t="n">
        <v>1.15</v>
      </c>
      <c r="N1130" s="22" t="n">
        <v>2.5</v>
      </c>
      <c r="O1130" s="22" t="n">
        <v>2.5</v>
      </c>
      <c r="P1130" s="22" t="n">
        <v>2.5</v>
      </c>
      <c r="Q1130" s="22" t="n">
        <v>5.0</v>
      </c>
      <c r="R1130" s="22" t="n">
        <v>2.5</v>
      </c>
      <c r="S1130" s="22" t="n">
        <v>1.25</v>
      </c>
      <c r="T1130" s="22" t="n">
        <v>1.25</v>
      </c>
      <c r="U1130" s="22" t="n">
        <v>1.32</v>
      </c>
      <c r="V1130" s="22" t="n">
        <v>1.67</v>
      </c>
      <c r="W1130" s="22" t="n">
        <v>1.79</v>
      </c>
      <c r="X1130" s="22" t="n">
        <v>0.56</v>
      </c>
      <c r="Y1130" s="22" t="n">
        <v>1.15</v>
      </c>
    </row>
    <row r="1131">
      <c r="B1131" s="16" t="s">
        <v>118</v>
      </c>
      <c r="C1131" s="21" t="n">
        <v>1.36</v>
      </c>
      <c r="D1131" s="21" t="n">
        <v>1.36</v>
      </c>
      <c r="E1131" s="21" t="n">
        <v>0.91</v>
      </c>
      <c r="F1131" s="21" t="n">
        <v>0.91</v>
      </c>
      <c r="G1131" s="21" t="n">
        <v>1.36</v>
      </c>
      <c r="H1131" s="21" t="n">
        <v>1.67</v>
      </c>
      <c r="I1131" s="21" t="n">
        <v>0.45</v>
      </c>
      <c r="J1131" s="21" t="n">
        <v>1.0</v>
      </c>
      <c r="K1131" s="21" t="n">
        <v>1.0</v>
      </c>
      <c r="L1131" s="21" t="n">
        <v>0.83</v>
      </c>
      <c r="M1131" s="21" t="n">
        <v>0.77</v>
      </c>
      <c r="N1131" s="21" t="n">
        <v>0.83</v>
      </c>
      <c r="O1131" s="21" t="n">
        <v>0.83</v>
      </c>
      <c r="P1131" s="21" t="n">
        <v>2.5</v>
      </c>
      <c r="Q1131" s="21" t="n">
        <v>5.0</v>
      </c>
      <c r="R1131" s="21" t="n">
        <v>0.83</v>
      </c>
      <c r="S1131" s="21" t="n">
        <v>1.25</v>
      </c>
      <c r="T1131" s="21" t="n">
        <v>1.25</v>
      </c>
      <c r="U1131" s="21" t="n">
        <v>1.32</v>
      </c>
      <c r="V1131" s="21" t="n">
        <v>0.71</v>
      </c>
      <c r="W1131" s="21" t="n">
        <v>0.71</v>
      </c>
      <c r="X1131" s="21" t="n">
        <v>0.0</v>
      </c>
      <c r="Y1131" s="21" t="n">
        <v>1.15</v>
      </c>
    </row>
    <row r="1132">
      <c r="B1132" s="16" t="s">
        <v>119</v>
      </c>
      <c r="C1132" s="22" t="n">
        <v>0.91</v>
      </c>
      <c r="D1132" s="22" t="n">
        <v>0.91</v>
      </c>
      <c r="E1132" s="22" t="n">
        <v>1.82</v>
      </c>
      <c r="F1132" s="22" t="n">
        <v>1.82</v>
      </c>
      <c r="G1132" s="22" t="n">
        <v>1.36</v>
      </c>
      <c r="H1132" s="22" t="n">
        <v>0.0</v>
      </c>
      <c r="I1132" s="22" t="n">
        <v>0.0</v>
      </c>
      <c r="J1132" s="22" t="n">
        <v>0.0</v>
      </c>
      <c r="K1132" s="22" t="n">
        <v>0.0</v>
      </c>
      <c r="L1132" s="22" t="n">
        <v>0.83</v>
      </c>
      <c r="M1132" s="22" t="n">
        <v>1.15</v>
      </c>
      <c r="N1132" s="22" t="n">
        <v>1.67</v>
      </c>
      <c r="O1132" s="22" t="n">
        <v>1.67</v>
      </c>
      <c r="P1132" s="22" t="n">
        <v>2.5</v>
      </c>
      <c r="Q1132" s="22" t="n">
        <v>0.0</v>
      </c>
      <c r="R1132" s="22" t="n">
        <v>0.0</v>
      </c>
      <c r="S1132" s="22" t="n">
        <v>0.0</v>
      </c>
      <c r="T1132" s="22" t="n">
        <v>0.0</v>
      </c>
      <c r="U1132" s="22" t="n">
        <v>0.79</v>
      </c>
      <c r="V1132" s="22" t="n">
        <v>1.67</v>
      </c>
      <c r="W1132" s="22" t="n">
        <v>2.5</v>
      </c>
      <c r="X1132" s="22" t="n">
        <v>0.0</v>
      </c>
      <c r="Y1132" s="22" t="n">
        <v>0.0</v>
      </c>
    </row>
    <row r="1133">
      <c r="B1133" s="16" t="s">
        <v>120</v>
      </c>
      <c r="C1133" s="21" t="n">
        <v>0.91</v>
      </c>
      <c r="D1133" s="21" t="n">
        <v>0.91</v>
      </c>
      <c r="E1133" s="21" t="n">
        <v>1.36</v>
      </c>
      <c r="F1133" s="21" t="n">
        <v>1.36</v>
      </c>
      <c r="G1133" s="21" t="n">
        <v>0.91</v>
      </c>
      <c r="H1133" s="21" t="n">
        <v>0.0</v>
      </c>
      <c r="I1133" s="21" t="n">
        <v>0.0</v>
      </c>
      <c r="J1133" s="21" t="n">
        <v>0.0</v>
      </c>
      <c r="K1133" s="21" t="n">
        <v>0.0</v>
      </c>
      <c r="L1133" s="21" t="n">
        <v>1.67</v>
      </c>
      <c r="M1133" s="21" t="n">
        <v>1.54</v>
      </c>
      <c r="N1133" s="21" t="n">
        <v>1.67</v>
      </c>
      <c r="O1133" s="21" t="n">
        <v>1.67</v>
      </c>
      <c r="P1133" s="21" t="n">
        <v>2.5</v>
      </c>
      <c r="Q1133" s="21" t="n">
        <v>0.0</v>
      </c>
      <c r="R1133" s="21" t="n">
        <v>0.0</v>
      </c>
      <c r="S1133" s="21" t="n">
        <v>0.0</v>
      </c>
      <c r="T1133" s="21" t="n">
        <v>0.0</v>
      </c>
      <c r="U1133" s="21" t="n">
        <v>0.79</v>
      </c>
      <c r="V1133" s="21" t="n">
        <v>1.9</v>
      </c>
      <c r="W1133" s="21" t="n">
        <v>1.79</v>
      </c>
      <c r="X1133" s="21" t="n">
        <v>0.0</v>
      </c>
      <c r="Y1133" s="21" t="n">
        <v>0.0</v>
      </c>
    </row>
    <row r="1134">
      <c r="B1134" s="16" t="s">
        <v>121</v>
      </c>
      <c r="C1134" s="22" t="n">
        <v>1.36</v>
      </c>
      <c r="D1134" s="22" t="n">
        <v>1.36</v>
      </c>
      <c r="E1134" s="22" t="n">
        <v>1.36</v>
      </c>
      <c r="F1134" s="22" t="n">
        <v>1.36</v>
      </c>
      <c r="G1134" s="22" t="n">
        <v>0.91</v>
      </c>
      <c r="H1134" s="22" t="n">
        <v>1.67</v>
      </c>
      <c r="I1134" s="22" t="n">
        <v>0.91</v>
      </c>
      <c r="J1134" s="22" t="n">
        <v>0.0</v>
      </c>
      <c r="K1134" s="22" t="n">
        <v>0.0</v>
      </c>
      <c r="L1134" s="22" t="n">
        <v>0.83</v>
      </c>
      <c r="M1134" s="22" t="n">
        <v>0.77</v>
      </c>
      <c r="N1134" s="22" t="n">
        <v>2.5</v>
      </c>
      <c r="O1134" s="22" t="n">
        <v>2.5</v>
      </c>
      <c r="P1134" s="22" t="n">
        <v>3.75</v>
      </c>
      <c r="Q1134" s="22" t="n">
        <v>5.0</v>
      </c>
      <c r="R1134" s="22" t="n">
        <v>1.67</v>
      </c>
      <c r="S1134" s="22" t="n">
        <v>0.0</v>
      </c>
      <c r="T1134" s="22" t="n">
        <v>0.0</v>
      </c>
      <c r="U1134" s="22" t="n">
        <v>1.32</v>
      </c>
      <c r="V1134" s="22" t="n">
        <v>0.71</v>
      </c>
      <c r="W1134" s="22" t="n">
        <v>1.07</v>
      </c>
      <c r="X1134" s="22" t="n">
        <v>0.0</v>
      </c>
      <c r="Y1134" s="22" t="n">
        <v>0.0</v>
      </c>
    </row>
    <row r="1135">
      <c r="B1135" s="16" t="s">
        <v>122</v>
      </c>
      <c r="C1135" s="21" t="n">
        <v>2.73</v>
      </c>
      <c r="D1135" s="21" t="n">
        <v>2.73</v>
      </c>
      <c r="E1135" s="21" t="n">
        <v>2.27</v>
      </c>
      <c r="F1135" s="21" t="n">
        <v>2.27</v>
      </c>
      <c r="G1135" s="21" t="n">
        <v>1.36</v>
      </c>
      <c r="H1135" s="21" t="n">
        <v>1.67</v>
      </c>
      <c r="I1135" s="21" t="n">
        <v>2.27</v>
      </c>
      <c r="J1135" s="21" t="n">
        <v>2.0</v>
      </c>
      <c r="K1135" s="21" t="n">
        <v>2.0</v>
      </c>
      <c r="L1135" s="21" t="n">
        <v>0.83</v>
      </c>
      <c r="M1135" s="21" t="n">
        <v>0.77</v>
      </c>
      <c r="N1135" s="21" t="n">
        <v>2.5</v>
      </c>
      <c r="O1135" s="21" t="n">
        <v>2.5</v>
      </c>
      <c r="P1135" s="21" t="n">
        <v>3.75</v>
      </c>
      <c r="Q1135" s="21" t="n">
        <v>5.0</v>
      </c>
      <c r="R1135" s="21" t="n">
        <v>3.33</v>
      </c>
      <c r="S1135" s="21" t="n">
        <v>2.5</v>
      </c>
      <c r="T1135" s="21" t="n">
        <v>2.5</v>
      </c>
      <c r="U1135" s="21" t="n">
        <v>1.58</v>
      </c>
      <c r="V1135" s="21" t="n">
        <v>0.71</v>
      </c>
      <c r="W1135" s="21" t="n">
        <v>2.86</v>
      </c>
      <c r="X1135" s="21" t="n">
        <v>1.39</v>
      </c>
      <c r="Y1135" s="21" t="n">
        <v>1.92</v>
      </c>
    </row>
    <row r="1136">
      <c r="B1136" s="16" t="s">
        <v>123</v>
      </c>
      <c r="C1136" s="22" t="n">
        <v>0.45</v>
      </c>
      <c r="D1136" s="22" t="n">
        <v>0.45</v>
      </c>
      <c r="E1136" s="22" t="n">
        <v>1.36</v>
      </c>
      <c r="F1136" s="22" t="n">
        <v>1.36</v>
      </c>
      <c r="G1136" s="22" t="n">
        <v>2.27</v>
      </c>
      <c r="H1136" s="22" t="n">
        <v>1.67</v>
      </c>
      <c r="I1136" s="22" t="n">
        <v>1.82</v>
      </c>
      <c r="J1136" s="22" t="n">
        <v>0.5</v>
      </c>
      <c r="K1136" s="22" t="n">
        <v>0.5</v>
      </c>
      <c r="L1136" s="22" t="n">
        <v>0.83</v>
      </c>
      <c r="M1136" s="22" t="n">
        <v>0.77</v>
      </c>
      <c r="N1136" s="22" t="n">
        <v>1.67</v>
      </c>
      <c r="O1136" s="22" t="n">
        <v>1.67</v>
      </c>
      <c r="P1136" s="22" t="n">
        <v>2.5</v>
      </c>
      <c r="Q1136" s="22" t="n">
        <v>2.5</v>
      </c>
      <c r="R1136" s="22" t="n">
        <v>2.5</v>
      </c>
      <c r="S1136" s="22" t="n">
        <v>1.25</v>
      </c>
      <c r="T1136" s="22" t="n">
        <v>1.25</v>
      </c>
      <c r="U1136" s="22" t="n">
        <v>0.26</v>
      </c>
      <c r="V1136" s="22" t="n">
        <v>0.71</v>
      </c>
      <c r="W1136" s="22" t="n">
        <v>1.43</v>
      </c>
      <c r="X1136" s="22" t="n">
        <v>0.56</v>
      </c>
      <c r="Y1136" s="22" t="n">
        <v>0.0</v>
      </c>
    </row>
    <row r="1137">
      <c r="B1137" s="16" t="s">
        <v>124</v>
      </c>
      <c r="C1137" s="21" t="n">
        <v>0.45</v>
      </c>
      <c r="D1137" s="21" t="n">
        <v>0.45</v>
      </c>
      <c r="E1137" s="21" t="n">
        <v>0.91</v>
      </c>
      <c r="F1137" s="21" t="n">
        <v>0.91</v>
      </c>
      <c r="G1137" s="21" t="n">
        <v>1.82</v>
      </c>
      <c r="H1137" s="21" t="n">
        <v>0.83</v>
      </c>
      <c r="I1137" s="21" t="n">
        <v>1.36</v>
      </c>
      <c r="J1137" s="21" t="n">
        <v>0.5</v>
      </c>
      <c r="K1137" s="21" t="n">
        <v>0.5</v>
      </c>
      <c r="L1137" s="21" t="n">
        <v>0.83</v>
      </c>
      <c r="M1137" s="21" t="n">
        <v>0.77</v>
      </c>
      <c r="N1137" s="21" t="n">
        <v>0.83</v>
      </c>
      <c r="O1137" s="21" t="n">
        <v>0.83</v>
      </c>
      <c r="P1137" s="21" t="n">
        <v>2.5</v>
      </c>
      <c r="Q1137" s="21" t="n">
        <v>2.5</v>
      </c>
      <c r="R1137" s="21" t="n">
        <v>2.5</v>
      </c>
      <c r="S1137" s="21" t="n">
        <v>1.25</v>
      </c>
      <c r="T1137" s="21" t="n">
        <v>1.25</v>
      </c>
      <c r="U1137" s="21" t="n">
        <v>0.26</v>
      </c>
      <c r="V1137" s="21" t="n">
        <v>0.71</v>
      </c>
      <c r="W1137" s="21" t="n">
        <v>0.71</v>
      </c>
      <c r="X1137" s="21" t="n">
        <v>0.28</v>
      </c>
      <c r="Y1137" s="21" t="n">
        <v>0.0</v>
      </c>
    </row>
    <row r="1138">
      <c r="B1138" s="16" t="s">
        <v>125</v>
      </c>
      <c r="C1138" s="22" t="n">
        <v>1.36</v>
      </c>
      <c r="D1138" s="22" t="n">
        <v>1.36</v>
      </c>
      <c r="E1138" s="22" t="n">
        <v>0.91</v>
      </c>
      <c r="F1138" s="22" t="n">
        <v>0.91</v>
      </c>
      <c r="G1138" s="22" t="n">
        <v>2.27</v>
      </c>
      <c r="H1138" s="22" t="n">
        <v>1.67</v>
      </c>
      <c r="I1138" s="22" t="n">
        <v>0.91</v>
      </c>
      <c r="J1138" s="22" t="n">
        <v>1.0</v>
      </c>
      <c r="K1138" s="22" t="n">
        <v>1.0</v>
      </c>
      <c r="L1138" s="22" t="n">
        <v>1.67</v>
      </c>
      <c r="M1138" s="22" t="n">
        <v>1.54</v>
      </c>
      <c r="N1138" s="22" t="n">
        <v>1.67</v>
      </c>
      <c r="O1138" s="22" t="n">
        <v>1.67</v>
      </c>
      <c r="P1138" s="22" t="n">
        <v>3.75</v>
      </c>
      <c r="Q1138" s="22" t="n">
        <v>5.0</v>
      </c>
      <c r="R1138" s="22" t="n">
        <v>0.83</v>
      </c>
      <c r="S1138" s="22" t="n">
        <v>1.25</v>
      </c>
      <c r="T1138" s="22" t="n">
        <v>1.25</v>
      </c>
      <c r="U1138" s="22" t="n">
        <v>1.05</v>
      </c>
      <c r="V1138" s="22" t="n">
        <v>2.38</v>
      </c>
      <c r="W1138" s="22" t="n">
        <v>1.07</v>
      </c>
      <c r="X1138" s="22" t="n">
        <v>0.28</v>
      </c>
      <c r="Y1138" s="22" t="n">
        <v>0.0</v>
      </c>
    </row>
    <row r="1139">
      <c r="B1139" s="16" t="s">
        <v>126</v>
      </c>
      <c r="C1139" s="21" t="n">
        <v>0.91</v>
      </c>
      <c r="D1139" s="21" t="n">
        <v>0.91</v>
      </c>
      <c r="E1139" s="21" t="n">
        <v>1.36</v>
      </c>
      <c r="F1139" s="21" t="n">
        <v>1.36</v>
      </c>
      <c r="G1139" s="21" t="n">
        <v>1.36</v>
      </c>
      <c r="H1139" s="21" t="n">
        <v>0.42</v>
      </c>
      <c r="I1139" s="21" t="n">
        <v>0.91</v>
      </c>
      <c r="J1139" s="21" t="n">
        <v>0.5</v>
      </c>
      <c r="K1139" s="21" t="n">
        <v>0.5</v>
      </c>
      <c r="L1139" s="21" t="n">
        <v>0.83</v>
      </c>
      <c r="M1139" s="21" t="n">
        <v>0.77</v>
      </c>
      <c r="N1139" s="21" t="n">
        <v>2.5</v>
      </c>
      <c r="O1139" s="21" t="n">
        <v>2.5</v>
      </c>
      <c r="P1139" s="21" t="n">
        <v>3.75</v>
      </c>
      <c r="Q1139" s="21" t="n">
        <v>0.0</v>
      </c>
      <c r="R1139" s="21" t="n">
        <v>1.67</v>
      </c>
      <c r="S1139" s="21" t="n">
        <v>1.25</v>
      </c>
      <c r="T1139" s="21" t="n">
        <v>1.25</v>
      </c>
      <c r="U1139" s="21" t="n">
        <v>0.26</v>
      </c>
      <c r="V1139" s="21" t="n">
        <v>0.71</v>
      </c>
      <c r="W1139" s="21" t="n">
        <v>1.79</v>
      </c>
      <c r="X1139" s="21" t="n">
        <v>0.56</v>
      </c>
      <c r="Y1139" s="21" t="n">
        <v>0.77</v>
      </c>
    </row>
    <row r="1140">
      <c r="B1140" s="16" t="s">
        <v>127</v>
      </c>
      <c r="C1140" s="22" t="n">
        <v>2.27</v>
      </c>
      <c r="D1140" s="22" t="n">
        <v>2.27</v>
      </c>
      <c r="E1140" s="22" t="n">
        <v>1.82</v>
      </c>
      <c r="F1140" s="22" t="n">
        <v>1.82</v>
      </c>
      <c r="G1140" s="22" t="n">
        <v>2.27</v>
      </c>
      <c r="H1140" s="22" t="n">
        <v>1.67</v>
      </c>
      <c r="I1140" s="22" t="n">
        <v>0.91</v>
      </c>
      <c r="J1140" s="22" t="n">
        <v>2.0</v>
      </c>
      <c r="K1140" s="22" t="n">
        <v>2.0</v>
      </c>
      <c r="L1140" s="22" t="n">
        <v>3.33</v>
      </c>
      <c r="M1140" s="22" t="n">
        <v>1.15</v>
      </c>
      <c r="N1140" s="22" t="n">
        <v>2.5</v>
      </c>
      <c r="O1140" s="22" t="n">
        <v>2.5</v>
      </c>
      <c r="P1140" s="22" t="n">
        <v>2.5</v>
      </c>
      <c r="Q1140" s="22" t="n">
        <v>5.0</v>
      </c>
      <c r="R1140" s="22" t="n">
        <v>1.67</v>
      </c>
      <c r="S1140" s="22" t="n">
        <v>1.25</v>
      </c>
      <c r="T1140" s="22" t="n">
        <v>1.25</v>
      </c>
      <c r="U1140" s="22" t="n">
        <v>1.32</v>
      </c>
      <c r="V1140" s="22" t="n">
        <v>1.67</v>
      </c>
      <c r="W1140" s="22" t="n">
        <v>2.14</v>
      </c>
      <c r="X1140" s="22" t="n">
        <v>0.56</v>
      </c>
      <c r="Y1140" s="22" t="n">
        <v>1.92</v>
      </c>
    </row>
    <row r="1141">
      <c r="B1141" s="16" t="s">
        <v>128</v>
      </c>
      <c r="C1141" s="21" t="n">
        <v>0.0</v>
      </c>
      <c r="D1141" s="21" t="n">
        <v>0.0</v>
      </c>
      <c r="E1141" s="21" t="n">
        <v>1.82</v>
      </c>
      <c r="F1141" s="21" t="n">
        <v>1.82</v>
      </c>
      <c r="G1141" s="21" t="n">
        <v>5.0</v>
      </c>
      <c r="H1141" s="21" t="n">
        <v>0.0</v>
      </c>
      <c r="I1141" s="21" t="n">
        <v>0.91</v>
      </c>
      <c r="J1141" s="21" t="n">
        <v>0.0</v>
      </c>
      <c r="K1141" s="21" t="n">
        <v>0.0</v>
      </c>
      <c r="L1141" s="21" t="n">
        <v>0.0</v>
      </c>
      <c r="M1141" s="21" t="n">
        <v>0.38</v>
      </c>
      <c r="N1141" s="21" t="n">
        <v>1.67</v>
      </c>
      <c r="O1141" s="21" t="n">
        <v>1.67</v>
      </c>
      <c r="P1141" s="21" t="n">
        <v>3.75</v>
      </c>
      <c r="Q1141" s="21" t="n">
        <v>0.0</v>
      </c>
      <c r="R1141" s="21" t="n">
        <v>1.67</v>
      </c>
      <c r="S1141" s="21" t="n">
        <v>0.0</v>
      </c>
      <c r="T1141" s="21" t="n">
        <v>0.0</v>
      </c>
      <c r="U1141" s="21" t="n">
        <v>0.0</v>
      </c>
      <c r="V1141" s="21" t="n">
        <v>0.48</v>
      </c>
      <c r="W1141" s="21" t="n">
        <v>2.5</v>
      </c>
      <c r="X1141" s="21" t="n">
        <v>0.28</v>
      </c>
      <c r="Y1141" s="21" t="n">
        <v>0.0</v>
      </c>
    </row>
    <row r="1142">
      <c r="B1142" s="16" t="s">
        <v>129</v>
      </c>
      <c r="C1142" s="22" t="n">
        <v>2.73</v>
      </c>
      <c r="D1142" s="22" t="n">
        <v>2.73</v>
      </c>
      <c r="E1142" s="22" t="n">
        <v>0.45</v>
      </c>
      <c r="F1142" s="22" t="n">
        <v>0.45</v>
      </c>
      <c r="G1142" s="22" t="n">
        <v>0.45</v>
      </c>
      <c r="H1142" s="22" t="n">
        <v>0.0</v>
      </c>
      <c r="I1142" s="22" t="n">
        <v>0.0</v>
      </c>
      <c r="J1142" s="22" t="n">
        <v>0.0</v>
      </c>
      <c r="K1142" s="22" t="n">
        <v>0.0</v>
      </c>
      <c r="L1142" s="22" t="n">
        <v>1.67</v>
      </c>
      <c r="M1142" s="22" t="n">
        <v>1.15</v>
      </c>
      <c r="N1142" s="22" t="n">
        <v>0.83</v>
      </c>
      <c r="O1142" s="22" t="n">
        <v>0.83</v>
      </c>
      <c r="P1142" s="22" t="n">
        <v>2.5</v>
      </c>
      <c r="Q1142" s="22" t="n">
        <v>0.0</v>
      </c>
      <c r="R1142" s="22" t="n">
        <v>0.0</v>
      </c>
      <c r="S1142" s="22" t="n">
        <v>0.0</v>
      </c>
      <c r="T1142" s="22" t="n">
        <v>0.0</v>
      </c>
      <c r="U1142" s="22" t="n">
        <v>1.84</v>
      </c>
      <c r="V1142" s="22" t="n">
        <v>1.67</v>
      </c>
      <c r="W1142" s="22" t="n">
        <v>0.36</v>
      </c>
      <c r="X1142" s="22" t="n">
        <v>0.0</v>
      </c>
      <c r="Y1142" s="22" t="n">
        <v>0.0</v>
      </c>
    </row>
    <row r="1143">
      <c r="B1143" s="16" t="s">
        <v>130</v>
      </c>
      <c r="C1143" s="21" t="n">
        <v>3.18</v>
      </c>
      <c r="D1143" s="21" t="n">
        <v>3.18</v>
      </c>
      <c r="E1143" s="21" t="n">
        <v>1.82</v>
      </c>
      <c r="F1143" s="21" t="n">
        <v>1.82</v>
      </c>
      <c r="G1143" s="21" t="n">
        <v>1.36</v>
      </c>
      <c r="H1143" s="21" t="n">
        <v>1.25</v>
      </c>
      <c r="I1143" s="21" t="n">
        <v>0.45</v>
      </c>
      <c r="J1143" s="21" t="n">
        <v>0.0</v>
      </c>
      <c r="K1143" s="21" t="n">
        <v>0.0</v>
      </c>
      <c r="L1143" s="21" t="n">
        <v>0.83</v>
      </c>
      <c r="M1143" s="21" t="n">
        <v>1.54</v>
      </c>
      <c r="N1143" s="21" t="n">
        <v>2.5</v>
      </c>
      <c r="O1143" s="21" t="n">
        <v>2.5</v>
      </c>
      <c r="P1143" s="21" t="n">
        <v>2.5</v>
      </c>
      <c r="Q1143" s="21" t="n">
        <v>3.75</v>
      </c>
      <c r="R1143" s="21" t="n">
        <v>0.83</v>
      </c>
      <c r="S1143" s="21" t="n">
        <v>0.0</v>
      </c>
      <c r="T1143" s="21" t="n">
        <v>0.0</v>
      </c>
      <c r="U1143" s="21" t="n">
        <v>2.63</v>
      </c>
      <c r="V1143" s="21" t="n">
        <v>2.14</v>
      </c>
      <c r="W1143" s="21" t="n">
        <v>2.5</v>
      </c>
      <c r="X1143" s="21" t="n">
        <v>0.0</v>
      </c>
      <c r="Y1143" s="21" t="n">
        <v>0.0</v>
      </c>
    </row>
    <row r="1144">
      <c r="B1144" s="16" t="s">
        <v>131</v>
      </c>
      <c r="C1144" s="22" t="n">
        <v>4.55</v>
      </c>
      <c r="D1144" s="22" t="n">
        <v>4.55</v>
      </c>
      <c r="E1144" s="22" t="n">
        <v>2.27</v>
      </c>
      <c r="F1144" s="22" t="n">
        <v>2.27</v>
      </c>
      <c r="G1144" s="22" t="n">
        <v>3.18</v>
      </c>
      <c r="H1144" s="22" t="n">
        <v>0.0</v>
      </c>
      <c r="I1144" s="22" t="n">
        <v>0.0</v>
      </c>
      <c r="J1144" s="22" t="n">
        <v>0.0</v>
      </c>
      <c r="K1144" s="22" t="n">
        <v>0.0</v>
      </c>
      <c r="L1144" s="22" t="n">
        <v>4.17</v>
      </c>
      <c r="M1144" s="22" t="n">
        <v>3.08</v>
      </c>
      <c r="N1144" s="22" t="n">
        <v>3.33</v>
      </c>
      <c r="O1144" s="22" t="n">
        <v>3.33</v>
      </c>
      <c r="P1144" s="22" t="n">
        <v>2.5</v>
      </c>
      <c r="Q1144" s="22" t="n">
        <v>0.0</v>
      </c>
      <c r="R1144" s="22" t="n">
        <v>0.0</v>
      </c>
      <c r="S1144" s="22" t="n">
        <v>0.0</v>
      </c>
      <c r="T1144" s="22" t="n">
        <v>0.0</v>
      </c>
      <c r="U1144" s="22" t="n">
        <v>3.95</v>
      </c>
      <c r="V1144" s="22" t="n">
        <v>4.29</v>
      </c>
      <c r="W1144" s="22" t="n">
        <v>2.14</v>
      </c>
      <c r="X1144" s="22" t="n">
        <v>0.0</v>
      </c>
      <c r="Y1144" s="22" t="n">
        <v>0.0</v>
      </c>
    </row>
    <row r="1145">
      <c r="B1145" s="16" t="s">
        <v>132</v>
      </c>
      <c r="C1145" s="21" t="n">
        <v>2.73</v>
      </c>
      <c r="D1145" s="21" t="n">
        <v>2.73</v>
      </c>
      <c r="E1145" s="21" t="n">
        <v>1.36</v>
      </c>
      <c r="F1145" s="21" t="n">
        <v>1.36</v>
      </c>
      <c r="G1145" s="21" t="n">
        <v>2.27</v>
      </c>
      <c r="H1145" s="21" t="n">
        <v>0.0</v>
      </c>
      <c r="I1145" s="21" t="n">
        <v>0.0</v>
      </c>
      <c r="J1145" s="21" t="n">
        <v>0.0</v>
      </c>
      <c r="K1145" s="21" t="n">
        <v>0.0</v>
      </c>
      <c r="L1145" s="21" t="n">
        <v>2.5</v>
      </c>
      <c r="M1145" s="21" t="n">
        <v>2.69</v>
      </c>
      <c r="N1145" s="21" t="n">
        <v>2.5</v>
      </c>
      <c r="O1145" s="21" t="n">
        <v>2.5</v>
      </c>
      <c r="P1145" s="21" t="n">
        <v>2.5</v>
      </c>
      <c r="Q1145" s="21" t="n">
        <v>0.0</v>
      </c>
      <c r="R1145" s="21" t="n">
        <v>0.0</v>
      </c>
      <c r="S1145" s="21" t="n">
        <v>0.0</v>
      </c>
      <c r="T1145" s="21" t="n">
        <v>0.0</v>
      </c>
      <c r="U1145" s="21" t="n">
        <v>2.37</v>
      </c>
      <c r="V1145" s="21" t="n">
        <v>5.0</v>
      </c>
      <c r="W1145" s="21" t="n">
        <v>1.79</v>
      </c>
      <c r="X1145" s="21" t="n">
        <v>0.0</v>
      </c>
      <c r="Y1145" s="21" t="n">
        <v>0.0</v>
      </c>
    </row>
    <row r="1146">
      <c r="B1146" s="16" t="s">
        <v>133</v>
      </c>
      <c r="C1146" s="22" t="n">
        <v>0.0</v>
      </c>
      <c r="D1146" s="22" t="n">
        <v>0.0</v>
      </c>
      <c r="E1146" s="22" t="n">
        <v>0.45</v>
      </c>
      <c r="F1146" s="22" t="n">
        <v>0.45</v>
      </c>
      <c r="G1146" s="22" t="n">
        <v>2.73</v>
      </c>
      <c r="H1146" s="22" t="n">
        <v>1.67</v>
      </c>
      <c r="I1146" s="22" t="n">
        <v>1.82</v>
      </c>
      <c r="J1146" s="22" t="n">
        <v>0.5</v>
      </c>
      <c r="K1146" s="22" t="n">
        <v>0.5</v>
      </c>
      <c r="L1146" s="22" t="n">
        <v>0.0</v>
      </c>
      <c r="M1146" s="22" t="n">
        <v>1.15</v>
      </c>
      <c r="N1146" s="22" t="n">
        <v>0.83</v>
      </c>
      <c r="O1146" s="22" t="n">
        <v>0.83</v>
      </c>
      <c r="P1146" s="22" t="n">
        <v>2.5</v>
      </c>
      <c r="Q1146" s="22" t="n">
        <v>5.0</v>
      </c>
      <c r="R1146" s="22" t="n">
        <v>1.67</v>
      </c>
      <c r="S1146" s="22" t="n">
        <v>1.25</v>
      </c>
      <c r="T1146" s="22" t="n">
        <v>1.25</v>
      </c>
      <c r="U1146" s="22" t="n">
        <v>0.0</v>
      </c>
      <c r="V1146" s="22" t="n">
        <v>1.43</v>
      </c>
      <c r="W1146" s="22" t="n">
        <v>0.71</v>
      </c>
      <c r="X1146" s="22" t="n">
        <v>1.11</v>
      </c>
      <c r="Y1146" s="22" t="n">
        <v>0.0</v>
      </c>
    </row>
    <row r="1147">
      <c r="B1147" s="16" t="s">
        <v>134</v>
      </c>
      <c r="C1147" s="21" t="n">
        <v>1.36</v>
      </c>
      <c r="D1147" s="21" t="n">
        <v>1.36</v>
      </c>
      <c r="E1147" s="21" t="n">
        <v>2.27</v>
      </c>
      <c r="F1147" s="21" t="n">
        <v>2.27</v>
      </c>
      <c r="G1147" s="21" t="n">
        <v>2.27</v>
      </c>
      <c r="H1147" s="21" t="n">
        <v>1.67</v>
      </c>
      <c r="I1147" s="21" t="n">
        <v>1.36</v>
      </c>
      <c r="J1147" s="21" t="n">
        <v>0.5</v>
      </c>
      <c r="K1147" s="21" t="n">
        <v>0.5</v>
      </c>
      <c r="L1147" s="21" t="n">
        <v>0.83</v>
      </c>
      <c r="M1147" s="21" t="n">
        <v>1.54</v>
      </c>
      <c r="N1147" s="21" t="n">
        <v>1.67</v>
      </c>
      <c r="O1147" s="21" t="n">
        <v>1.67</v>
      </c>
      <c r="P1147" s="21" t="n">
        <v>2.5</v>
      </c>
      <c r="Q1147" s="21" t="n">
        <v>5.0</v>
      </c>
      <c r="R1147" s="21" t="n">
        <v>2.5</v>
      </c>
      <c r="S1147" s="21" t="n">
        <v>1.25</v>
      </c>
      <c r="T1147" s="21" t="n">
        <v>1.25</v>
      </c>
      <c r="U1147" s="21" t="n">
        <v>1.05</v>
      </c>
      <c r="V1147" s="21" t="n">
        <v>1.9</v>
      </c>
      <c r="W1147" s="21" t="n">
        <v>3.57</v>
      </c>
      <c r="X1147" s="21" t="n">
        <v>0.28</v>
      </c>
      <c r="Y1147" s="21" t="n">
        <v>0.0</v>
      </c>
    </row>
    <row r="1148">
      <c r="B1148" s="16" t="s">
        <v>135</v>
      </c>
      <c r="C1148" s="22" t="n">
        <v>0.91</v>
      </c>
      <c r="D1148" s="22" t="n">
        <v>0.91</v>
      </c>
      <c r="E1148" s="22" t="n">
        <v>1.36</v>
      </c>
      <c r="F1148" s="22" t="n">
        <v>1.36</v>
      </c>
      <c r="G1148" s="22" t="n">
        <v>2.73</v>
      </c>
      <c r="H1148" s="22" t="n">
        <v>1.67</v>
      </c>
      <c r="I1148" s="22" t="n">
        <v>1.82</v>
      </c>
      <c r="J1148" s="22" t="n">
        <v>1.0</v>
      </c>
      <c r="K1148" s="22" t="n">
        <v>1.0</v>
      </c>
      <c r="L1148" s="22" t="n">
        <v>0.83</v>
      </c>
      <c r="M1148" s="22" t="n">
        <v>3.85</v>
      </c>
      <c r="N1148" s="22" t="n">
        <v>1.67</v>
      </c>
      <c r="O1148" s="22" t="n">
        <v>1.67</v>
      </c>
      <c r="P1148" s="22" t="n">
        <v>2.5</v>
      </c>
      <c r="Q1148" s="22" t="n">
        <v>5.0</v>
      </c>
      <c r="R1148" s="22" t="n">
        <v>0.83</v>
      </c>
      <c r="S1148" s="22" t="n">
        <v>1.25</v>
      </c>
      <c r="T1148" s="22" t="n">
        <v>1.25</v>
      </c>
      <c r="U1148" s="22" t="n">
        <v>0.26</v>
      </c>
      <c r="V1148" s="22" t="n">
        <v>4.52</v>
      </c>
      <c r="W1148" s="22" t="n">
        <v>1.43</v>
      </c>
      <c r="X1148" s="22" t="n">
        <v>1.39</v>
      </c>
      <c r="Y1148" s="22" t="n">
        <v>1.54</v>
      </c>
    </row>
    <row r="1149">
      <c r="B1149" s="16" t="s">
        <v>136</v>
      </c>
      <c r="C1149" s="21" t="n">
        <v>2.73</v>
      </c>
      <c r="D1149" s="21" t="n">
        <v>2.73</v>
      </c>
      <c r="E1149" s="21" t="n">
        <v>1.36</v>
      </c>
      <c r="F1149" s="21" t="n">
        <v>1.36</v>
      </c>
      <c r="G1149" s="21" t="n">
        <v>1.82</v>
      </c>
      <c r="H1149" s="21" t="n">
        <v>1.67</v>
      </c>
      <c r="I1149" s="21" t="n">
        <v>1.82</v>
      </c>
      <c r="J1149" s="21" t="n">
        <v>1.0</v>
      </c>
      <c r="K1149" s="21" t="n">
        <v>1.0</v>
      </c>
      <c r="L1149" s="21" t="n">
        <v>1.67</v>
      </c>
      <c r="M1149" s="21" t="n">
        <v>0.77</v>
      </c>
      <c r="N1149" s="21" t="n">
        <v>1.67</v>
      </c>
      <c r="O1149" s="21" t="n">
        <v>1.67</v>
      </c>
      <c r="P1149" s="21" t="n">
        <v>3.75</v>
      </c>
      <c r="Q1149" s="21" t="n">
        <v>5.0</v>
      </c>
      <c r="R1149" s="21" t="n">
        <v>0.83</v>
      </c>
      <c r="S1149" s="21" t="n">
        <v>1.25</v>
      </c>
      <c r="T1149" s="21" t="n">
        <v>1.25</v>
      </c>
      <c r="U1149" s="21" t="n">
        <v>2.37</v>
      </c>
      <c r="V1149" s="21" t="n">
        <v>0.0</v>
      </c>
      <c r="W1149" s="21" t="n">
        <v>1.79</v>
      </c>
      <c r="X1149" s="21" t="n">
        <v>1.11</v>
      </c>
      <c r="Y1149" s="21" t="n">
        <v>1.54</v>
      </c>
    </row>
    <row r="1150">
      <c r="B1150" s="16" t="s">
        <v>137</v>
      </c>
      <c r="C1150" s="22" t="n">
        <v>0.45</v>
      </c>
      <c r="D1150" s="22" t="n">
        <v>0.45</v>
      </c>
      <c r="E1150" s="22" t="n">
        <v>0.45</v>
      </c>
      <c r="F1150" s="22" t="n">
        <v>0.45</v>
      </c>
      <c r="G1150" s="22" t="n">
        <v>2.27</v>
      </c>
      <c r="H1150" s="22" t="n">
        <v>0.0</v>
      </c>
      <c r="I1150" s="22" t="n">
        <v>0.91</v>
      </c>
      <c r="J1150" s="22" t="n">
        <v>0.0</v>
      </c>
      <c r="K1150" s="22" t="n">
        <v>0.0</v>
      </c>
      <c r="L1150" s="22" t="n">
        <v>0.83</v>
      </c>
      <c r="M1150" s="22" t="n">
        <v>1.92</v>
      </c>
      <c r="N1150" s="22" t="n">
        <v>0.83</v>
      </c>
      <c r="O1150" s="22" t="n">
        <v>0.83</v>
      </c>
      <c r="P1150" s="22" t="n">
        <v>2.5</v>
      </c>
      <c r="Q1150" s="22" t="n">
        <v>0.0</v>
      </c>
      <c r="R1150" s="22" t="n">
        <v>1.67</v>
      </c>
      <c r="S1150" s="22" t="n">
        <v>0.0</v>
      </c>
      <c r="T1150" s="22" t="n">
        <v>0.0</v>
      </c>
      <c r="U1150" s="22" t="n">
        <v>0.26</v>
      </c>
      <c r="V1150" s="22" t="n">
        <v>0.48</v>
      </c>
      <c r="W1150" s="22" t="n">
        <v>0.0</v>
      </c>
      <c r="X1150" s="22" t="n">
        <v>0.0</v>
      </c>
      <c r="Y1150" s="22" t="n">
        <v>0.0</v>
      </c>
    </row>
    <row r="1151">
      <c r="B1151" s="16" t="s">
        <v>138</v>
      </c>
      <c r="C1151" s="21" t="n">
        <v>0.91</v>
      </c>
      <c r="D1151" s="21" t="n">
        <v>0.91</v>
      </c>
      <c r="E1151" s="21" t="n">
        <v>1.36</v>
      </c>
      <c r="F1151" s="21" t="n">
        <v>1.36</v>
      </c>
      <c r="G1151" s="21" t="n">
        <v>2.73</v>
      </c>
      <c r="H1151" s="21" t="n">
        <v>0.42</v>
      </c>
      <c r="I1151" s="21" t="n">
        <v>1.36</v>
      </c>
      <c r="J1151" s="21" t="n">
        <v>0.0</v>
      </c>
      <c r="K1151" s="21" t="n">
        <v>0.0</v>
      </c>
      <c r="L1151" s="21" t="n">
        <v>0.83</v>
      </c>
      <c r="M1151" s="21" t="n">
        <v>1.54</v>
      </c>
      <c r="N1151" s="21" t="n">
        <v>1.67</v>
      </c>
      <c r="O1151" s="21" t="n">
        <v>1.67</v>
      </c>
      <c r="P1151" s="21" t="n">
        <v>2.5</v>
      </c>
      <c r="Q1151" s="21" t="n">
        <v>1.25</v>
      </c>
      <c r="R1151" s="21" t="n">
        <v>1.67</v>
      </c>
      <c r="S1151" s="21" t="n">
        <v>0.0</v>
      </c>
      <c r="T1151" s="21" t="n">
        <v>0.0</v>
      </c>
      <c r="U1151" s="21" t="n">
        <v>0.79</v>
      </c>
      <c r="V1151" s="21" t="n">
        <v>0.95</v>
      </c>
      <c r="W1151" s="21" t="n">
        <v>1.43</v>
      </c>
      <c r="X1151" s="21" t="n">
        <v>0.0</v>
      </c>
      <c r="Y1151" s="21" t="n">
        <v>0.0</v>
      </c>
    </row>
    <row r="1152">
      <c r="B1152" s="16" t="s">
        <v>139</v>
      </c>
      <c r="C1152" s="22" t="n">
        <v>1.82</v>
      </c>
      <c r="D1152" s="22" t="n">
        <v>1.82</v>
      </c>
      <c r="E1152" s="22" t="n">
        <v>0.0</v>
      </c>
      <c r="F1152" s="22" t="n">
        <v>0.0</v>
      </c>
      <c r="G1152" s="22" t="n">
        <v>3.64</v>
      </c>
      <c r="H1152" s="22" t="n">
        <v>1.67</v>
      </c>
      <c r="I1152" s="22" t="n">
        <v>0.91</v>
      </c>
      <c r="J1152" s="22" t="n">
        <v>0.0</v>
      </c>
      <c r="K1152" s="22" t="n">
        <v>0.0</v>
      </c>
      <c r="L1152" s="22" t="n">
        <v>1.67</v>
      </c>
      <c r="M1152" s="22" t="n">
        <v>0.0</v>
      </c>
      <c r="N1152" s="22" t="n">
        <v>0.0</v>
      </c>
      <c r="O1152" s="22" t="n">
        <v>0.0</v>
      </c>
      <c r="P1152" s="22" t="n">
        <v>2.5</v>
      </c>
      <c r="Q1152" s="22" t="n">
        <v>5.0</v>
      </c>
      <c r="R1152" s="22" t="n">
        <v>1.67</v>
      </c>
      <c r="S1152" s="22" t="n">
        <v>0.0</v>
      </c>
      <c r="T1152" s="22" t="n">
        <v>0.0</v>
      </c>
      <c r="U1152" s="22" t="n">
        <v>1.05</v>
      </c>
      <c r="V1152" s="22" t="n">
        <v>0.0</v>
      </c>
      <c r="W1152" s="22" t="n">
        <v>0.0</v>
      </c>
      <c r="X1152" s="22" t="n">
        <v>0.56</v>
      </c>
      <c r="Y1152" s="22" t="n">
        <v>0.0</v>
      </c>
    </row>
    <row r="1153">
      <c r="B1153" s="16" t="s">
        <v>140</v>
      </c>
      <c r="C1153" s="21" t="n">
        <v>2.27</v>
      </c>
      <c r="D1153" s="21" t="n">
        <v>2.27</v>
      </c>
      <c r="E1153" s="21" t="n">
        <v>1.36</v>
      </c>
      <c r="F1153" s="21" t="n">
        <v>1.36</v>
      </c>
      <c r="G1153" s="21" t="n">
        <v>1.36</v>
      </c>
      <c r="H1153" s="21" t="n">
        <v>0.42</v>
      </c>
      <c r="I1153" s="21" t="n">
        <v>0.91</v>
      </c>
      <c r="J1153" s="21" t="n">
        <v>1.0</v>
      </c>
      <c r="K1153" s="21" t="n">
        <v>1.0</v>
      </c>
      <c r="L1153" s="21" t="n">
        <v>0.83</v>
      </c>
      <c r="M1153" s="21" t="n">
        <v>1.54</v>
      </c>
      <c r="N1153" s="21" t="n">
        <v>2.5</v>
      </c>
      <c r="O1153" s="21" t="n">
        <v>2.5</v>
      </c>
      <c r="P1153" s="21" t="n">
        <v>2.5</v>
      </c>
      <c r="Q1153" s="21" t="n">
        <v>1.25</v>
      </c>
      <c r="R1153" s="21" t="n">
        <v>1.67</v>
      </c>
      <c r="S1153" s="21" t="n">
        <v>1.25</v>
      </c>
      <c r="T1153" s="21" t="n">
        <v>1.25</v>
      </c>
      <c r="U1153" s="21" t="n">
        <v>2.63</v>
      </c>
      <c r="V1153" s="21" t="n">
        <v>0.48</v>
      </c>
      <c r="W1153" s="21" t="n">
        <v>1.43</v>
      </c>
      <c r="X1153" s="21" t="n">
        <v>0.0</v>
      </c>
      <c r="Y1153" s="21" t="n">
        <v>0.77</v>
      </c>
    </row>
    <row r="1154">
      <c r="B1154" s="16" t="s">
        <v>141</v>
      </c>
      <c r="C1154" s="22" t="n">
        <v>0.45</v>
      </c>
      <c r="D1154" s="22" t="n">
        <v>0.45</v>
      </c>
      <c r="E1154" s="22" t="n">
        <v>0.91</v>
      </c>
      <c r="F1154" s="22" t="n">
        <v>0.91</v>
      </c>
      <c r="G1154" s="22" t="n">
        <v>0.45</v>
      </c>
      <c r="H1154" s="22" t="n">
        <v>0.42</v>
      </c>
      <c r="I1154" s="22" t="n">
        <v>0.45</v>
      </c>
      <c r="J1154" s="22" t="n">
        <v>0.5</v>
      </c>
      <c r="K1154" s="22" t="n">
        <v>0.5</v>
      </c>
      <c r="L1154" s="22" t="n">
        <v>0.83</v>
      </c>
      <c r="M1154" s="22" t="n">
        <v>0.77</v>
      </c>
      <c r="N1154" s="22" t="n">
        <v>0.83</v>
      </c>
      <c r="O1154" s="22" t="n">
        <v>0.83</v>
      </c>
      <c r="P1154" s="22" t="n">
        <v>1.25</v>
      </c>
      <c r="Q1154" s="22" t="n">
        <v>1.25</v>
      </c>
      <c r="R1154" s="22" t="n">
        <v>0.83</v>
      </c>
      <c r="S1154" s="22" t="n">
        <v>1.25</v>
      </c>
      <c r="T1154" s="22" t="n">
        <v>1.25</v>
      </c>
      <c r="U1154" s="22" t="n">
        <v>0.26</v>
      </c>
      <c r="V1154" s="22" t="n">
        <v>0.0</v>
      </c>
      <c r="W1154" s="22" t="n">
        <v>0.71</v>
      </c>
      <c r="X1154" s="22" t="n">
        <v>0.56</v>
      </c>
      <c r="Y1154" s="22" t="n">
        <v>0.0</v>
      </c>
    </row>
    <row r="1155">
      <c r="B1155" s="16" t="s">
        <v>142</v>
      </c>
      <c r="C1155" s="21" t="n">
        <v>2.27</v>
      </c>
      <c r="D1155" s="21" t="n">
        <v>2.27</v>
      </c>
      <c r="E1155" s="21" t="n">
        <v>1.36</v>
      </c>
      <c r="F1155" s="21" t="n">
        <v>1.36</v>
      </c>
      <c r="G1155" s="21" t="n">
        <v>0.91</v>
      </c>
      <c r="H1155" s="21" t="n">
        <v>0.83</v>
      </c>
      <c r="I1155" s="21" t="n">
        <v>0.91</v>
      </c>
      <c r="J1155" s="21" t="n">
        <v>1.0</v>
      </c>
      <c r="K1155" s="21" t="n">
        <v>1.0</v>
      </c>
      <c r="L1155" s="21" t="n">
        <v>2.5</v>
      </c>
      <c r="M1155" s="21" t="n">
        <v>0.0</v>
      </c>
      <c r="N1155" s="21" t="n">
        <v>1.67</v>
      </c>
      <c r="O1155" s="21" t="n">
        <v>1.67</v>
      </c>
      <c r="P1155" s="21" t="n">
        <v>2.5</v>
      </c>
      <c r="Q1155" s="21" t="n">
        <v>2.5</v>
      </c>
      <c r="R1155" s="21" t="n">
        <v>0.83</v>
      </c>
      <c r="S1155" s="21" t="n">
        <v>1.25</v>
      </c>
      <c r="T1155" s="21" t="n">
        <v>1.25</v>
      </c>
      <c r="U1155" s="21" t="n">
        <v>1.58</v>
      </c>
      <c r="V1155" s="21" t="n">
        <v>0.0</v>
      </c>
      <c r="W1155" s="21" t="n">
        <v>1.07</v>
      </c>
      <c r="X1155" s="21" t="n">
        <v>0.0</v>
      </c>
      <c r="Y1155" s="21" t="n">
        <v>0.77</v>
      </c>
    </row>
    <row r="1156">
      <c r="B1156" s="16" t="s">
        <v>143</v>
      </c>
      <c r="C1156" s="22" t="n">
        <v>1.36</v>
      </c>
      <c r="D1156" s="22" t="n">
        <v>1.36</v>
      </c>
      <c r="E1156" s="22" t="n">
        <v>0.45</v>
      </c>
      <c r="F1156" s="22" t="n">
        <v>0.45</v>
      </c>
      <c r="G1156" s="22" t="n">
        <v>1.36</v>
      </c>
      <c r="H1156" s="22" t="n">
        <v>1.67</v>
      </c>
      <c r="I1156" s="22" t="n">
        <v>1.36</v>
      </c>
      <c r="J1156" s="22" t="n">
        <v>0.0</v>
      </c>
      <c r="K1156" s="22" t="n">
        <v>0.0</v>
      </c>
      <c r="L1156" s="22" t="n">
        <v>2.5</v>
      </c>
      <c r="M1156" s="22" t="n">
        <v>0.77</v>
      </c>
      <c r="N1156" s="22" t="n">
        <v>0.83</v>
      </c>
      <c r="O1156" s="22" t="n">
        <v>0.83</v>
      </c>
      <c r="P1156" s="22" t="n">
        <v>1.25</v>
      </c>
      <c r="Q1156" s="22" t="n">
        <v>5.0</v>
      </c>
      <c r="R1156" s="22" t="n">
        <v>2.5</v>
      </c>
      <c r="S1156" s="22" t="n">
        <v>0.0</v>
      </c>
      <c r="T1156" s="22" t="n">
        <v>0.0</v>
      </c>
      <c r="U1156" s="22" t="n">
        <v>1.58</v>
      </c>
      <c r="V1156" s="22" t="n">
        <v>0.24</v>
      </c>
      <c r="W1156" s="22" t="n">
        <v>0.36</v>
      </c>
      <c r="X1156" s="22" t="n">
        <v>0.28</v>
      </c>
      <c r="Y1156" s="22" t="n">
        <v>0.0</v>
      </c>
    </row>
    <row r="1157">
      <c r="B1157" s="16" t="s">
        <v>144</v>
      </c>
      <c r="C1157" s="21" t="n">
        <v>2.27</v>
      </c>
      <c r="D1157" s="21" t="n">
        <v>2.27</v>
      </c>
      <c r="E1157" s="21" t="n">
        <v>0.0</v>
      </c>
      <c r="F1157" s="21" t="n">
        <v>0.0</v>
      </c>
      <c r="G1157" s="21" t="n">
        <v>0.91</v>
      </c>
      <c r="H1157" s="21" t="n">
        <v>0.0</v>
      </c>
      <c r="I1157" s="21" t="n">
        <v>1.36</v>
      </c>
      <c r="J1157" s="21" t="n">
        <v>1.0</v>
      </c>
      <c r="K1157" s="21" t="n">
        <v>1.0</v>
      </c>
      <c r="L1157" s="21" t="n">
        <v>0.83</v>
      </c>
      <c r="M1157" s="21" t="n">
        <v>0.77</v>
      </c>
      <c r="N1157" s="21" t="n">
        <v>0.0</v>
      </c>
      <c r="O1157" s="21" t="n">
        <v>0.0</v>
      </c>
      <c r="P1157" s="21" t="n">
        <v>1.25</v>
      </c>
      <c r="Q1157" s="21" t="n">
        <v>0.0</v>
      </c>
      <c r="R1157" s="21" t="n">
        <v>0.83</v>
      </c>
      <c r="S1157" s="21" t="n">
        <v>1.25</v>
      </c>
      <c r="T1157" s="21" t="n">
        <v>1.25</v>
      </c>
      <c r="U1157" s="21" t="n">
        <v>1.58</v>
      </c>
      <c r="V1157" s="21" t="n">
        <v>0.24</v>
      </c>
      <c r="W1157" s="21" t="n">
        <v>0.0</v>
      </c>
      <c r="X1157" s="21" t="n">
        <v>0.56</v>
      </c>
      <c r="Y1157" s="21" t="n">
        <v>0.0</v>
      </c>
    </row>
    <row r="1158">
      <c r="B1158" s="16" t="s">
        <v>145</v>
      </c>
      <c r="C1158" s="22" t="n">
        <v>1.82</v>
      </c>
      <c r="D1158" s="22" t="n">
        <v>1.82</v>
      </c>
      <c r="E1158" s="22" t="n">
        <v>0.45</v>
      </c>
      <c r="F1158" s="22" t="n">
        <v>0.45</v>
      </c>
      <c r="G1158" s="22" t="n">
        <v>0.91</v>
      </c>
      <c r="H1158" s="22" t="n">
        <v>0.0</v>
      </c>
      <c r="I1158" s="22" t="n">
        <v>1.36</v>
      </c>
      <c r="J1158" s="22" t="n">
        <v>0.0</v>
      </c>
      <c r="K1158" s="22" t="n">
        <v>0.0</v>
      </c>
      <c r="L1158" s="22" t="n">
        <v>1.67</v>
      </c>
      <c r="M1158" s="22" t="n">
        <v>1.54</v>
      </c>
      <c r="N1158" s="22" t="n">
        <v>0.83</v>
      </c>
      <c r="O1158" s="22" t="n">
        <v>0.83</v>
      </c>
      <c r="P1158" s="22" t="n">
        <v>2.5</v>
      </c>
      <c r="Q1158" s="22" t="n">
        <v>0.0</v>
      </c>
      <c r="R1158" s="22" t="n">
        <v>2.5</v>
      </c>
      <c r="S1158" s="22" t="n">
        <v>0.0</v>
      </c>
      <c r="T1158" s="22" t="n">
        <v>0.0</v>
      </c>
      <c r="U1158" s="22" t="n">
        <v>0.79</v>
      </c>
      <c r="V1158" s="22" t="n">
        <v>0.71</v>
      </c>
      <c r="W1158" s="22" t="n">
        <v>0.36</v>
      </c>
      <c r="X1158" s="22" t="n">
        <v>0.28</v>
      </c>
      <c r="Y1158" s="22" t="n">
        <v>0.0</v>
      </c>
    </row>
    <row r="1159">
      <c r="B1159" s="16" t="s">
        <v>146</v>
      </c>
      <c r="C1159" s="21" t="n">
        <v>0.45</v>
      </c>
      <c r="D1159" s="21" t="n">
        <v>0.45</v>
      </c>
      <c r="E1159" s="21" t="n">
        <v>0.0</v>
      </c>
      <c r="F1159" s="21" t="n">
        <v>0.0</v>
      </c>
      <c r="G1159" s="21" t="n">
        <v>0.0</v>
      </c>
      <c r="H1159" s="21" t="n">
        <v>0.0</v>
      </c>
      <c r="I1159" s="21" t="n">
        <v>1.36</v>
      </c>
      <c r="J1159" s="21" t="n">
        <v>1.0</v>
      </c>
      <c r="K1159" s="21" t="n">
        <v>1.0</v>
      </c>
      <c r="L1159" s="21" t="n">
        <v>0.83</v>
      </c>
      <c r="M1159" s="21" t="n">
        <v>0.77</v>
      </c>
      <c r="N1159" s="21" t="n">
        <v>0.0</v>
      </c>
      <c r="O1159" s="21" t="n">
        <v>0.0</v>
      </c>
      <c r="P1159" s="21" t="n">
        <v>0.0</v>
      </c>
      <c r="Q1159" s="21" t="n">
        <v>0.0</v>
      </c>
      <c r="R1159" s="21" t="n">
        <v>2.5</v>
      </c>
      <c r="S1159" s="21" t="n">
        <v>1.25</v>
      </c>
      <c r="T1159" s="21" t="n">
        <v>1.25</v>
      </c>
      <c r="U1159" s="21" t="n">
        <v>0.26</v>
      </c>
      <c r="V1159" s="21" t="n">
        <v>0.0</v>
      </c>
      <c r="W1159" s="21" t="n">
        <v>0.0</v>
      </c>
      <c r="X1159" s="21" t="n">
        <v>0.56</v>
      </c>
      <c r="Y1159" s="21" t="n">
        <v>1.54</v>
      </c>
    </row>
    <row r="1160">
      <c r="B1160" s="16" t="s">
        <v>147</v>
      </c>
      <c r="C1160" s="22" t="n">
        <v>1.82</v>
      </c>
      <c r="D1160" s="22" t="n">
        <v>1.82</v>
      </c>
      <c r="E1160" s="22" t="n">
        <v>0.45</v>
      </c>
      <c r="F1160" s="22" t="n">
        <v>0.45</v>
      </c>
      <c r="G1160" s="22" t="n">
        <v>0.91</v>
      </c>
      <c r="H1160" s="22" t="n">
        <v>0.0</v>
      </c>
      <c r="I1160" s="22" t="n">
        <v>1.82</v>
      </c>
      <c r="J1160" s="22" t="n">
        <v>1.5</v>
      </c>
      <c r="K1160" s="22" t="n">
        <v>1.5</v>
      </c>
      <c r="L1160" s="22" t="n">
        <v>1.67</v>
      </c>
      <c r="M1160" s="22" t="n">
        <v>0.77</v>
      </c>
      <c r="N1160" s="22" t="n">
        <v>0.83</v>
      </c>
      <c r="O1160" s="22" t="n">
        <v>0.83</v>
      </c>
      <c r="P1160" s="22" t="n">
        <v>2.5</v>
      </c>
      <c r="Q1160" s="22" t="n">
        <v>0.0</v>
      </c>
      <c r="R1160" s="22" t="n">
        <v>2.5</v>
      </c>
      <c r="S1160" s="22" t="n">
        <v>2.5</v>
      </c>
      <c r="T1160" s="22" t="n">
        <v>2.5</v>
      </c>
      <c r="U1160" s="22" t="n">
        <v>1.58</v>
      </c>
      <c r="V1160" s="22" t="n">
        <v>0.71</v>
      </c>
      <c r="W1160" s="22" t="n">
        <v>0.71</v>
      </c>
      <c r="X1160" s="22" t="n">
        <v>1.11</v>
      </c>
      <c r="Y1160" s="22" t="n">
        <v>0.0</v>
      </c>
    </row>
    <row r="1161">
      <c r="B1161" s="16" t="s">
        <v>148</v>
      </c>
      <c r="C1161" s="21" t="n">
        <v>2.27</v>
      </c>
      <c r="D1161" s="21" t="n">
        <v>2.27</v>
      </c>
      <c r="E1161" s="21" t="n">
        <v>1.36</v>
      </c>
      <c r="F1161" s="21" t="n">
        <v>1.36</v>
      </c>
      <c r="G1161" s="21" t="n">
        <v>0.45</v>
      </c>
      <c r="H1161" s="21" t="n">
        <v>0.0</v>
      </c>
      <c r="I1161" s="21" t="n">
        <v>0.0</v>
      </c>
      <c r="J1161" s="21" t="n">
        <v>0.5</v>
      </c>
      <c r="K1161" s="21" t="n">
        <v>0.5</v>
      </c>
      <c r="L1161" s="21" t="n">
        <v>1.67</v>
      </c>
      <c r="M1161" s="21" t="n">
        <v>1.92</v>
      </c>
      <c r="N1161" s="21" t="n">
        <v>2.5</v>
      </c>
      <c r="O1161" s="21" t="n">
        <v>2.5</v>
      </c>
      <c r="P1161" s="21" t="n">
        <v>3.75</v>
      </c>
      <c r="Q1161" s="21" t="n">
        <v>0.0</v>
      </c>
      <c r="R1161" s="21" t="n">
        <v>0.0</v>
      </c>
      <c r="S1161" s="21" t="n">
        <v>1.25</v>
      </c>
      <c r="T1161" s="21" t="n">
        <v>1.25</v>
      </c>
      <c r="U1161" s="21" t="n">
        <v>1.58</v>
      </c>
      <c r="V1161" s="21" t="n">
        <v>0.95</v>
      </c>
      <c r="W1161" s="21" t="n">
        <v>1.43</v>
      </c>
      <c r="X1161" s="21" t="n">
        <v>0.0</v>
      </c>
      <c r="Y1161" s="21" t="n">
        <v>0.0</v>
      </c>
    </row>
    <row r="1162">
      <c r="B1162" s="16" t="s">
        <v>149</v>
      </c>
      <c r="C1162" s="22" t="n">
        <v>2.73</v>
      </c>
      <c r="D1162" s="22" t="n">
        <v>2.73</v>
      </c>
      <c r="E1162" s="22" t="n">
        <v>0.45</v>
      </c>
      <c r="F1162" s="22" t="n">
        <v>0.45</v>
      </c>
      <c r="G1162" s="22" t="n">
        <v>0.91</v>
      </c>
      <c r="H1162" s="22" t="n">
        <v>0.0</v>
      </c>
      <c r="I1162" s="22" t="n">
        <v>0.0</v>
      </c>
      <c r="J1162" s="22" t="n">
        <v>0.0</v>
      </c>
      <c r="K1162" s="22" t="n">
        <v>0.0</v>
      </c>
      <c r="L1162" s="22" t="n">
        <v>2.5</v>
      </c>
      <c r="M1162" s="22" t="n">
        <v>1.54</v>
      </c>
      <c r="N1162" s="22" t="n">
        <v>0.83</v>
      </c>
      <c r="O1162" s="22" t="n">
        <v>0.83</v>
      </c>
      <c r="P1162" s="22" t="n">
        <v>3.75</v>
      </c>
      <c r="Q1162" s="22" t="n">
        <v>0.0</v>
      </c>
      <c r="R1162" s="22" t="n">
        <v>0.0</v>
      </c>
      <c r="S1162" s="22" t="n">
        <v>0.0</v>
      </c>
      <c r="T1162" s="22" t="n">
        <v>0.0</v>
      </c>
      <c r="U1162" s="22" t="n">
        <v>1.32</v>
      </c>
      <c r="V1162" s="22" t="n">
        <v>0.95</v>
      </c>
      <c r="W1162" s="22" t="n">
        <v>0.36</v>
      </c>
      <c r="X1162" s="22" t="n">
        <v>0.0</v>
      </c>
      <c r="Y1162" s="22" t="n">
        <v>0.0</v>
      </c>
    </row>
    <row r="1163">
      <c r="B1163" s="16" t="s">
        <v>150</v>
      </c>
      <c r="C1163" s="21" t="n">
        <v>0.45</v>
      </c>
      <c r="D1163" s="21" t="n">
        <v>0.45</v>
      </c>
      <c r="E1163" s="21" t="n">
        <v>0.91</v>
      </c>
      <c r="F1163" s="21" t="n">
        <v>0.91</v>
      </c>
      <c r="G1163" s="21" t="n">
        <v>0.91</v>
      </c>
      <c r="H1163" s="21" t="n">
        <v>0.0</v>
      </c>
      <c r="I1163" s="21" t="n">
        <v>1.36</v>
      </c>
      <c r="J1163" s="21" t="n">
        <v>0.0</v>
      </c>
      <c r="K1163" s="21" t="n">
        <v>0.0</v>
      </c>
      <c r="L1163" s="21" t="n">
        <v>0.83</v>
      </c>
      <c r="M1163" s="21" t="n">
        <v>1.15</v>
      </c>
      <c r="N1163" s="21" t="n">
        <v>1.67</v>
      </c>
      <c r="O1163" s="21" t="n">
        <v>1.67</v>
      </c>
      <c r="P1163" s="21" t="n">
        <v>3.75</v>
      </c>
      <c r="Q1163" s="21" t="n">
        <v>0.0</v>
      </c>
      <c r="R1163" s="21" t="n">
        <v>2.5</v>
      </c>
      <c r="S1163" s="21" t="n">
        <v>0.0</v>
      </c>
      <c r="T1163" s="21" t="n">
        <v>0.0</v>
      </c>
      <c r="U1163" s="21" t="n">
        <v>0.53</v>
      </c>
      <c r="V1163" s="21" t="n">
        <v>0.0</v>
      </c>
      <c r="W1163" s="21" t="n">
        <v>1.07</v>
      </c>
      <c r="X1163" s="21" t="n">
        <v>0.56</v>
      </c>
      <c r="Y1163" s="21" t="n">
        <v>0.0</v>
      </c>
    </row>
    <row r="1164">
      <c r="B1164" s="16" t="s">
        <v>151</v>
      </c>
      <c r="C1164" s="22" t="n">
        <v>0.91</v>
      </c>
      <c r="D1164" s="22" t="n">
        <v>0.91</v>
      </c>
      <c r="E1164" s="22" t="n">
        <v>1.82</v>
      </c>
      <c r="F1164" s="22" t="n">
        <v>1.82</v>
      </c>
      <c r="G1164" s="22" t="n">
        <v>1.82</v>
      </c>
      <c r="H1164" s="22" t="n">
        <v>1.67</v>
      </c>
      <c r="I1164" s="22" t="n">
        <v>0.45</v>
      </c>
      <c r="J1164" s="22" t="n">
        <v>0.0</v>
      </c>
      <c r="K1164" s="22" t="n">
        <v>0.0</v>
      </c>
      <c r="L1164" s="22" t="n">
        <v>0.83</v>
      </c>
      <c r="M1164" s="22" t="n">
        <v>1.15</v>
      </c>
      <c r="N1164" s="22" t="n">
        <v>1.67</v>
      </c>
      <c r="O1164" s="22" t="n">
        <v>1.67</v>
      </c>
      <c r="P1164" s="22" t="n">
        <v>2.5</v>
      </c>
      <c r="Q1164" s="22" t="n">
        <v>5.0</v>
      </c>
      <c r="R1164" s="22" t="n">
        <v>0.83</v>
      </c>
      <c r="S1164" s="22" t="n">
        <v>0.0</v>
      </c>
      <c r="T1164" s="22" t="n">
        <v>0.0</v>
      </c>
      <c r="U1164" s="22" t="n">
        <v>0.26</v>
      </c>
      <c r="V1164" s="22" t="n">
        <v>0.71</v>
      </c>
      <c r="W1164" s="22" t="n">
        <v>1.07</v>
      </c>
      <c r="X1164" s="22" t="n">
        <v>0.0</v>
      </c>
      <c r="Y1164" s="22" t="n">
        <v>0.0</v>
      </c>
    </row>
    <row r="1165">
      <c r="B1165" s="16" t="s">
        <v>152</v>
      </c>
      <c r="C1165" s="21" t="n">
        <v>0.45</v>
      </c>
      <c r="D1165" s="21" t="n">
        <v>0.45</v>
      </c>
      <c r="E1165" s="21" t="n">
        <v>1.82</v>
      </c>
      <c r="F1165" s="21" t="n">
        <v>1.82</v>
      </c>
      <c r="G1165" s="21" t="n">
        <v>2.27</v>
      </c>
      <c r="H1165" s="21" t="n">
        <v>0.0</v>
      </c>
      <c r="I1165" s="21" t="n">
        <v>1.36</v>
      </c>
      <c r="J1165" s="21" t="n">
        <v>0.0</v>
      </c>
      <c r="K1165" s="21" t="n">
        <v>0.0</v>
      </c>
      <c r="L1165" s="21" t="n">
        <v>0.83</v>
      </c>
      <c r="M1165" s="21" t="n">
        <v>1.54</v>
      </c>
      <c r="N1165" s="21" t="n">
        <v>3.33</v>
      </c>
      <c r="O1165" s="21" t="n">
        <v>3.33</v>
      </c>
      <c r="P1165" s="21" t="n">
        <v>5.0</v>
      </c>
      <c r="Q1165" s="21" t="n">
        <v>0.0</v>
      </c>
      <c r="R1165" s="21" t="n">
        <v>2.5</v>
      </c>
      <c r="S1165" s="21" t="n">
        <v>0.0</v>
      </c>
      <c r="T1165" s="21" t="n">
        <v>0.0</v>
      </c>
      <c r="U1165" s="21" t="n">
        <v>0.0</v>
      </c>
      <c r="V1165" s="21" t="n">
        <v>0.24</v>
      </c>
      <c r="W1165" s="21" t="n">
        <v>1.43</v>
      </c>
      <c r="X1165" s="21" t="n">
        <v>0.56</v>
      </c>
      <c r="Y1165" s="21" t="n">
        <v>0.0</v>
      </c>
    </row>
    <row r="1166">
      <c r="B1166" s="16" t="s">
        <v>153</v>
      </c>
      <c r="C1166" s="22" t="n">
        <v>1.82</v>
      </c>
      <c r="D1166" s="22" t="n">
        <v>1.82</v>
      </c>
      <c r="E1166" s="22" t="n">
        <v>0.91</v>
      </c>
      <c r="F1166" s="22" t="n">
        <v>0.91</v>
      </c>
      <c r="G1166" s="22" t="n">
        <v>1.82</v>
      </c>
      <c r="H1166" s="22" t="n">
        <v>0.83</v>
      </c>
      <c r="I1166" s="22" t="n">
        <v>1.82</v>
      </c>
      <c r="J1166" s="22" t="n">
        <v>0.0</v>
      </c>
      <c r="K1166" s="22" t="n">
        <v>0.0</v>
      </c>
      <c r="L1166" s="22" t="n">
        <v>1.67</v>
      </c>
      <c r="M1166" s="22" t="n">
        <v>1.15</v>
      </c>
      <c r="N1166" s="22" t="n">
        <v>1.67</v>
      </c>
      <c r="O1166" s="22" t="n">
        <v>1.67</v>
      </c>
      <c r="P1166" s="22" t="n">
        <v>3.75</v>
      </c>
      <c r="Q1166" s="22" t="n">
        <v>2.5</v>
      </c>
      <c r="R1166" s="22" t="n">
        <v>2.5</v>
      </c>
      <c r="S1166" s="22" t="n">
        <v>0.0</v>
      </c>
      <c r="T1166" s="22" t="n">
        <v>0.0</v>
      </c>
      <c r="U1166" s="22" t="n">
        <v>1.32</v>
      </c>
      <c r="V1166" s="22" t="n">
        <v>0.48</v>
      </c>
      <c r="W1166" s="22" t="n">
        <v>0.71</v>
      </c>
      <c r="X1166" s="22" t="n">
        <v>0.83</v>
      </c>
      <c r="Y1166" s="22" t="n">
        <v>0.0</v>
      </c>
    </row>
    <row r="1167">
      <c r="B1167" s="16" t="s">
        <v>154</v>
      </c>
      <c r="C1167" s="21" t="n">
        <v>0.91</v>
      </c>
      <c r="D1167" s="21" t="n">
        <v>0.91</v>
      </c>
      <c r="E1167" s="21" t="n">
        <v>0.0</v>
      </c>
      <c r="F1167" s="21" t="n">
        <v>0.0</v>
      </c>
      <c r="G1167" s="21" t="n">
        <v>0.45</v>
      </c>
      <c r="H1167" s="21" t="n">
        <v>1.67</v>
      </c>
      <c r="I1167" s="21" t="n">
        <v>0.0</v>
      </c>
      <c r="J1167" s="21" t="n">
        <v>0.0</v>
      </c>
      <c r="K1167" s="21" t="n">
        <v>0.0</v>
      </c>
      <c r="L1167" s="21" t="n">
        <v>1.67</v>
      </c>
      <c r="M1167" s="21" t="n">
        <v>2.31</v>
      </c>
      <c r="N1167" s="21" t="n">
        <v>0.0</v>
      </c>
      <c r="O1167" s="21" t="n">
        <v>0.0</v>
      </c>
      <c r="P1167" s="21" t="n">
        <v>1.25</v>
      </c>
      <c r="Q1167" s="21" t="n">
        <v>5.0</v>
      </c>
      <c r="R1167" s="21" t="n">
        <v>0.0</v>
      </c>
      <c r="S1167" s="21" t="n">
        <v>0.0</v>
      </c>
      <c r="T1167" s="21" t="n">
        <v>0.0</v>
      </c>
      <c r="U1167" s="21" t="n">
        <v>0.26</v>
      </c>
      <c r="V1167" s="21" t="n">
        <v>0.71</v>
      </c>
      <c r="W1167" s="21" t="n">
        <v>0.0</v>
      </c>
      <c r="X1167" s="21" t="n">
        <v>0.0</v>
      </c>
      <c r="Y1167" s="21" t="n">
        <v>0.0</v>
      </c>
    </row>
    <row r="1168">
      <c r="B1168" s="16" t="s">
        <v>155</v>
      </c>
      <c r="C1168" s="22" t="n">
        <v>2.27</v>
      </c>
      <c r="D1168" s="22" t="n">
        <v>2.27</v>
      </c>
      <c r="E1168" s="22" t="n">
        <v>1.36</v>
      </c>
      <c r="F1168" s="22" t="n">
        <v>1.36</v>
      </c>
      <c r="G1168" s="22" t="n">
        <v>1.82</v>
      </c>
      <c r="H1168" s="22" t="n">
        <v>1.67</v>
      </c>
      <c r="I1168" s="22" t="n">
        <v>1.36</v>
      </c>
      <c r="J1168" s="22" t="n">
        <v>2.0</v>
      </c>
      <c r="K1168" s="22" t="n">
        <v>2.0</v>
      </c>
      <c r="L1168" s="22" t="n">
        <v>1.67</v>
      </c>
      <c r="M1168" s="22" t="n">
        <v>1.92</v>
      </c>
      <c r="N1168" s="22" t="n">
        <v>2.5</v>
      </c>
      <c r="O1168" s="22" t="n">
        <v>2.5</v>
      </c>
      <c r="P1168" s="22" t="n">
        <v>3.75</v>
      </c>
      <c r="Q1168" s="22" t="n">
        <v>5.0</v>
      </c>
      <c r="R1168" s="22" t="n">
        <v>1.67</v>
      </c>
      <c r="S1168" s="22" t="n">
        <v>1.25</v>
      </c>
      <c r="T1168" s="22" t="n">
        <v>1.25</v>
      </c>
      <c r="U1168" s="22" t="n">
        <v>1.58</v>
      </c>
      <c r="V1168" s="22" t="n">
        <v>0.95</v>
      </c>
      <c r="W1168" s="22" t="n">
        <v>1.07</v>
      </c>
      <c r="X1168" s="22" t="n">
        <v>0.0</v>
      </c>
      <c r="Y1168" s="22" t="n">
        <v>1.54</v>
      </c>
    </row>
    <row r="1169">
      <c r="B1169" s="16" t="s">
        <v>156</v>
      </c>
      <c r="C1169" s="21" t="n">
        <v>0.91</v>
      </c>
      <c r="D1169" s="21" t="n">
        <v>0.91</v>
      </c>
      <c r="E1169" s="21" t="n">
        <v>0.45</v>
      </c>
      <c r="F1169" s="21" t="n">
        <v>0.45</v>
      </c>
      <c r="G1169" s="21" t="n">
        <v>2.73</v>
      </c>
      <c r="H1169" s="21" t="n">
        <v>1.67</v>
      </c>
      <c r="I1169" s="21" t="n">
        <v>1.36</v>
      </c>
      <c r="J1169" s="21" t="n">
        <v>0.5</v>
      </c>
      <c r="K1169" s="21" t="n">
        <v>0.5</v>
      </c>
      <c r="L1169" s="21" t="n">
        <v>0.83</v>
      </c>
      <c r="M1169" s="21" t="n">
        <v>1.92</v>
      </c>
      <c r="N1169" s="21" t="n">
        <v>0.83</v>
      </c>
      <c r="O1169" s="21" t="n">
        <v>0.83</v>
      </c>
      <c r="P1169" s="21" t="n">
        <v>3.75</v>
      </c>
      <c r="Q1169" s="21" t="n">
        <v>5.0</v>
      </c>
      <c r="R1169" s="21" t="n">
        <v>2.5</v>
      </c>
      <c r="S1169" s="21" t="n">
        <v>1.25</v>
      </c>
      <c r="T1169" s="21" t="n">
        <v>1.25</v>
      </c>
      <c r="U1169" s="21" t="n">
        <v>0.53</v>
      </c>
      <c r="V1169" s="21" t="n">
        <v>0.71</v>
      </c>
      <c r="W1169" s="21" t="n">
        <v>0.71</v>
      </c>
      <c r="X1169" s="21" t="n">
        <v>1.11</v>
      </c>
      <c r="Y1169" s="21" t="n">
        <v>0.77</v>
      </c>
    </row>
    <row r="1170">
      <c r="B1170" s="16" t="s">
        <v>157</v>
      </c>
      <c r="C1170" s="22" t="n">
        <v>2.73</v>
      </c>
      <c r="D1170" s="22" t="n">
        <v>2.73</v>
      </c>
      <c r="E1170" s="22" t="n">
        <v>0.91</v>
      </c>
      <c r="F1170" s="22" t="n">
        <v>0.91</v>
      </c>
      <c r="G1170" s="22" t="n">
        <v>0.91</v>
      </c>
      <c r="H1170" s="22" t="n">
        <v>0.0</v>
      </c>
      <c r="I1170" s="22" t="n">
        <v>1.82</v>
      </c>
      <c r="J1170" s="22" t="n">
        <v>0.0</v>
      </c>
      <c r="K1170" s="22" t="n">
        <v>0.0</v>
      </c>
      <c r="L1170" s="22" t="n">
        <v>3.33</v>
      </c>
      <c r="M1170" s="22" t="n">
        <v>1.54</v>
      </c>
      <c r="N1170" s="22" t="n">
        <v>0.83</v>
      </c>
      <c r="O1170" s="22" t="n">
        <v>0.83</v>
      </c>
      <c r="P1170" s="22" t="n">
        <v>2.5</v>
      </c>
      <c r="Q1170" s="22" t="n">
        <v>0.0</v>
      </c>
      <c r="R1170" s="22" t="n">
        <v>2.5</v>
      </c>
      <c r="S1170" s="22" t="n">
        <v>0.0</v>
      </c>
      <c r="T1170" s="22" t="n">
        <v>0.0</v>
      </c>
      <c r="U1170" s="22" t="n">
        <v>2.37</v>
      </c>
      <c r="V1170" s="22" t="n">
        <v>0.71</v>
      </c>
      <c r="W1170" s="22" t="n">
        <v>0.36</v>
      </c>
      <c r="X1170" s="22" t="n">
        <v>0.56</v>
      </c>
      <c r="Y1170" s="22" t="n">
        <v>0.0</v>
      </c>
    </row>
    <row r="1171">
      <c r="B1171" s="16" t="s">
        <v>158</v>
      </c>
      <c r="C1171" s="21" t="n">
        <v>1.82</v>
      </c>
      <c r="D1171" s="21" t="n">
        <v>1.82</v>
      </c>
      <c r="E1171" s="21" t="n">
        <v>0.0</v>
      </c>
      <c r="F1171" s="21" t="n">
        <v>0.0</v>
      </c>
      <c r="G1171" s="21" t="n">
        <v>0.0</v>
      </c>
      <c r="H1171" s="21" t="n">
        <v>0.0</v>
      </c>
      <c r="I1171" s="21" t="n">
        <v>0.0</v>
      </c>
      <c r="J1171" s="21" t="n">
        <v>0.0</v>
      </c>
      <c r="K1171" s="21" t="n">
        <v>0.0</v>
      </c>
      <c r="L1171" s="21" t="n">
        <v>1.67</v>
      </c>
      <c r="M1171" s="21" t="n">
        <v>0.77</v>
      </c>
      <c r="N1171" s="21" t="n">
        <v>0.0</v>
      </c>
      <c r="O1171" s="21" t="n">
        <v>0.0</v>
      </c>
      <c r="P1171" s="21" t="n">
        <v>0.0</v>
      </c>
      <c r="Q1171" s="21" t="n">
        <v>0.0</v>
      </c>
      <c r="R1171" s="21" t="n">
        <v>0.0</v>
      </c>
      <c r="S1171" s="21" t="n">
        <v>0.0</v>
      </c>
      <c r="T1171" s="21" t="n">
        <v>0.0</v>
      </c>
      <c r="U1171" s="21" t="n">
        <v>1.58</v>
      </c>
      <c r="V1171" s="21" t="n">
        <v>0.71</v>
      </c>
      <c r="W1171" s="21" t="n">
        <v>0.0</v>
      </c>
      <c r="X1171" s="21" t="n">
        <v>0.0</v>
      </c>
      <c r="Y1171" s="21" t="n">
        <v>0.0</v>
      </c>
    </row>
    <row r="1172">
      <c r="B1172" s="16" t="s">
        <v>159</v>
      </c>
      <c r="C1172" s="22" t="n">
        <v>0.91</v>
      </c>
      <c r="D1172" s="22" t="n">
        <v>0.91</v>
      </c>
      <c r="E1172" s="22" t="n">
        <v>0.45</v>
      </c>
      <c r="F1172" s="22" t="n">
        <v>0.45</v>
      </c>
      <c r="G1172" s="22" t="n">
        <v>0.91</v>
      </c>
      <c r="H1172" s="22" t="n">
        <v>0.0</v>
      </c>
      <c r="I1172" s="22" t="n">
        <v>0.0</v>
      </c>
      <c r="J1172" s="22" t="n">
        <v>0.0</v>
      </c>
      <c r="K1172" s="22" t="n">
        <v>0.0</v>
      </c>
      <c r="L1172" s="22" t="n">
        <v>1.67</v>
      </c>
      <c r="M1172" s="22" t="n">
        <v>1.54</v>
      </c>
      <c r="N1172" s="22" t="n">
        <v>0.83</v>
      </c>
      <c r="O1172" s="22" t="n">
        <v>0.83</v>
      </c>
      <c r="P1172" s="22" t="n">
        <v>1.25</v>
      </c>
      <c r="Q1172" s="22" t="n">
        <v>0.0</v>
      </c>
      <c r="R1172" s="22" t="n">
        <v>0.0</v>
      </c>
      <c r="S1172" s="22" t="n">
        <v>0.0</v>
      </c>
      <c r="T1172" s="22" t="n">
        <v>0.0</v>
      </c>
      <c r="U1172" s="22" t="n">
        <v>1.05</v>
      </c>
      <c r="V1172" s="22" t="n">
        <v>0.48</v>
      </c>
      <c r="W1172" s="22" t="n">
        <v>0.71</v>
      </c>
      <c r="X1172" s="22" t="n">
        <v>0.0</v>
      </c>
      <c r="Y1172" s="22" t="n">
        <v>0.0</v>
      </c>
    </row>
    <row r="1173">
      <c r="B1173" s="16" t="s">
        <v>160</v>
      </c>
      <c r="C1173" s="21" t="n">
        <v>0.45</v>
      </c>
      <c r="D1173" s="21" t="n">
        <v>0.45</v>
      </c>
      <c r="E1173" s="21" t="n">
        <v>0.91</v>
      </c>
      <c r="F1173" s="21" t="n">
        <v>0.91</v>
      </c>
      <c r="G1173" s="21" t="n">
        <v>0.45</v>
      </c>
      <c r="H1173" s="21" t="n">
        <v>1.25</v>
      </c>
      <c r="I1173" s="21" t="n">
        <v>1.36</v>
      </c>
      <c r="J1173" s="21" t="n">
        <v>0.0</v>
      </c>
      <c r="K1173" s="21" t="n">
        <v>0.0</v>
      </c>
      <c r="L1173" s="21" t="n">
        <v>0.83</v>
      </c>
      <c r="M1173" s="21" t="n">
        <v>0.77</v>
      </c>
      <c r="N1173" s="21" t="n">
        <v>1.67</v>
      </c>
      <c r="O1173" s="21" t="n">
        <v>1.67</v>
      </c>
      <c r="P1173" s="21" t="n">
        <v>1.25</v>
      </c>
      <c r="Q1173" s="21" t="n">
        <v>5.0</v>
      </c>
      <c r="R1173" s="21" t="n">
        <v>1.67</v>
      </c>
      <c r="S1173" s="21" t="n">
        <v>0.0</v>
      </c>
      <c r="T1173" s="21" t="n">
        <v>0.0</v>
      </c>
      <c r="U1173" s="21" t="n">
        <v>0.0</v>
      </c>
      <c r="V1173" s="21" t="n">
        <v>0.71</v>
      </c>
      <c r="W1173" s="21" t="n">
        <v>0.0</v>
      </c>
      <c r="X1173" s="21" t="n">
        <v>0.0</v>
      </c>
      <c r="Y1173" s="21" t="n">
        <v>0.0</v>
      </c>
    </row>
    <row r="1174">
      <c r="B1174" s="16" t="s">
        <v>161</v>
      </c>
      <c r="C1174" s="22" t="n">
        <v>1.36</v>
      </c>
      <c r="D1174" s="22" t="n">
        <v>1.36</v>
      </c>
      <c r="E1174" s="22" t="n">
        <v>0.45</v>
      </c>
      <c r="F1174" s="22" t="n">
        <v>0.45</v>
      </c>
      <c r="G1174" s="22" t="n">
        <v>0.91</v>
      </c>
      <c r="H1174" s="22" t="n">
        <v>0.0</v>
      </c>
      <c r="I1174" s="22" t="n">
        <v>0.91</v>
      </c>
      <c r="J1174" s="22" t="n">
        <v>1.0</v>
      </c>
      <c r="K1174" s="22" t="n">
        <v>1.0</v>
      </c>
      <c r="L1174" s="22" t="n">
        <v>0.83</v>
      </c>
      <c r="M1174" s="22" t="n">
        <v>1.92</v>
      </c>
      <c r="N1174" s="22" t="n">
        <v>0.83</v>
      </c>
      <c r="O1174" s="22" t="n">
        <v>0.83</v>
      </c>
      <c r="P1174" s="22" t="n">
        <v>1.25</v>
      </c>
      <c r="Q1174" s="22" t="n">
        <v>0.0</v>
      </c>
      <c r="R1174" s="22" t="n">
        <v>1.67</v>
      </c>
      <c r="S1174" s="22" t="n">
        <v>1.25</v>
      </c>
      <c r="T1174" s="22" t="n">
        <v>1.25</v>
      </c>
      <c r="U1174" s="22" t="n">
        <v>0.53</v>
      </c>
      <c r="V1174" s="22" t="n">
        <v>1.19</v>
      </c>
      <c r="W1174" s="22" t="n">
        <v>0.0</v>
      </c>
      <c r="X1174" s="22" t="n">
        <v>0.56</v>
      </c>
      <c r="Y1174" s="22" t="n">
        <v>0.38</v>
      </c>
    </row>
    <row r="1175">
      <c r="B1175" s="16" t="s">
        <v>162</v>
      </c>
      <c r="C1175" s="21" t="n">
        <v>1.36</v>
      </c>
      <c r="D1175" s="21" t="n">
        <v>1.36</v>
      </c>
      <c r="E1175" s="21" t="n">
        <v>1.82</v>
      </c>
      <c r="F1175" s="21" t="n">
        <v>1.82</v>
      </c>
      <c r="G1175" s="21" t="n">
        <v>2.27</v>
      </c>
      <c r="H1175" s="21" t="n">
        <v>1.67</v>
      </c>
      <c r="I1175" s="21" t="n">
        <v>1.82</v>
      </c>
      <c r="J1175" s="21" t="n">
        <v>1.5</v>
      </c>
      <c r="K1175" s="21" t="n">
        <v>1.5</v>
      </c>
      <c r="L1175" s="21" t="n">
        <v>2.5</v>
      </c>
      <c r="M1175" s="21" t="n">
        <v>1.54</v>
      </c>
      <c r="N1175" s="21" t="n">
        <v>2.5</v>
      </c>
      <c r="O1175" s="21" t="n">
        <v>2.5</v>
      </c>
      <c r="P1175" s="21" t="n">
        <v>2.5</v>
      </c>
      <c r="Q1175" s="21" t="n">
        <v>5.0</v>
      </c>
      <c r="R1175" s="21" t="n">
        <v>3.33</v>
      </c>
      <c r="S1175" s="21" t="n">
        <v>1.25</v>
      </c>
      <c r="T1175" s="21" t="n">
        <v>1.25</v>
      </c>
      <c r="U1175" s="21" t="n">
        <v>0.79</v>
      </c>
      <c r="V1175" s="21" t="n">
        <v>0.95</v>
      </c>
      <c r="W1175" s="21" t="n">
        <v>1.43</v>
      </c>
      <c r="X1175" s="21" t="n">
        <v>0.83</v>
      </c>
      <c r="Y1175" s="21" t="n">
        <v>0.38</v>
      </c>
    </row>
    <row r="1176">
      <c r="B1176" s="16" t="s">
        <v>163</v>
      </c>
      <c r="C1176" s="22" t="n">
        <v>2.27</v>
      </c>
      <c r="D1176" s="22" t="n">
        <v>2.27</v>
      </c>
      <c r="E1176" s="22" t="n">
        <v>1.82</v>
      </c>
      <c r="F1176" s="22" t="n">
        <v>1.82</v>
      </c>
      <c r="G1176" s="22" t="n">
        <v>1.82</v>
      </c>
      <c r="H1176" s="22" t="n">
        <v>1.67</v>
      </c>
      <c r="I1176" s="22" t="n">
        <v>2.73</v>
      </c>
      <c r="J1176" s="22" t="n">
        <v>0.5</v>
      </c>
      <c r="K1176" s="22" t="n">
        <v>0.5</v>
      </c>
      <c r="L1176" s="22" t="n">
        <v>2.5</v>
      </c>
      <c r="M1176" s="22" t="n">
        <v>0.77</v>
      </c>
      <c r="N1176" s="22" t="n">
        <v>2.5</v>
      </c>
      <c r="O1176" s="22" t="n">
        <v>2.5</v>
      </c>
      <c r="P1176" s="22" t="n">
        <v>3.75</v>
      </c>
      <c r="Q1176" s="22" t="n">
        <v>5.0</v>
      </c>
      <c r="R1176" s="22" t="n">
        <v>1.67</v>
      </c>
      <c r="S1176" s="22" t="n">
        <v>1.25</v>
      </c>
      <c r="T1176" s="22" t="n">
        <v>1.25</v>
      </c>
      <c r="U1176" s="22" t="n">
        <v>1.84</v>
      </c>
      <c r="V1176" s="22" t="n">
        <v>0.0</v>
      </c>
      <c r="W1176" s="22" t="n">
        <v>0.0</v>
      </c>
      <c r="X1176" s="22" t="n">
        <v>1.39</v>
      </c>
      <c r="Y1176" s="22" t="n">
        <v>0.77</v>
      </c>
    </row>
    <row r="1177">
      <c r="B1177" s="16" t="s">
        <v>164</v>
      </c>
      <c r="C1177" s="21" t="n">
        <v>1.36</v>
      </c>
      <c r="D1177" s="21" t="n">
        <v>1.36</v>
      </c>
      <c r="E1177" s="21" t="n">
        <v>0.91</v>
      </c>
      <c r="F1177" s="21" t="n">
        <v>0.91</v>
      </c>
      <c r="G1177" s="21" t="n">
        <v>0.45</v>
      </c>
      <c r="H1177" s="21" t="n">
        <v>0.0</v>
      </c>
      <c r="I1177" s="21" t="n">
        <v>2.27</v>
      </c>
      <c r="J1177" s="21" t="n">
        <v>1.0</v>
      </c>
      <c r="K1177" s="21" t="n">
        <v>1.0</v>
      </c>
      <c r="L1177" s="21" t="n">
        <v>1.67</v>
      </c>
      <c r="M1177" s="21" t="n">
        <v>1.15</v>
      </c>
      <c r="N1177" s="21" t="n">
        <v>0.83</v>
      </c>
      <c r="O1177" s="21" t="n">
        <v>0.83</v>
      </c>
      <c r="P1177" s="21" t="n">
        <v>1.25</v>
      </c>
      <c r="Q1177" s="21" t="n">
        <v>0.0</v>
      </c>
      <c r="R1177" s="21" t="n">
        <v>1.67</v>
      </c>
      <c r="S1177" s="21" t="n">
        <v>1.25</v>
      </c>
      <c r="T1177" s="21" t="n">
        <v>1.25</v>
      </c>
      <c r="U1177" s="21" t="n">
        <v>0.53</v>
      </c>
      <c r="V1177" s="21" t="n">
        <v>0.48</v>
      </c>
      <c r="W1177" s="21" t="n">
        <v>0.36</v>
      </c>
      <c r="X1177" s="21" t="n">
        <v>0.28</v>
      </c>
      <c r="Y1177" s="21" t="n">
        <v>0.38</v>
      </c>
    </row>
    <row r="1178">
      <c r="B1178" s="16" t="s">
        <v>165</v>
      </c>
      <c r="C1178" s="22" t="n">
        <v>2.27</v>
      </c>
      <c r="D1178" s="22" t="n">
        <v>2.27</v>
      </c>
      <c r="E1178" s="22" t="n">
        <v>1.82</v>
      </c>
      <c r="F1178" s="22" t="n">
        <v>1.82</v>
      </c>
      <c r="G1178" s="22" t="n">
        <v>1.82</v>
      </c>
      <c r="H1178" s="22" t="n">
        <v>4.17</v>
      </c>
      <c r="I1178" s="22" t="n">
        <v>1.36</v>
      </c>
      <c r="J1178" s="22" t="n">
        <v>2.0</v>
      </c>
      <c r="K1178" s="22" t="n">
        <v>2.0</v>
      </c>
      <c r="L1178" s="22" t="n">
        <v>2.5</v>
      </c>
      <c r="M1178" s="22" t="n">
        <v>0.77</v>
      </c>
      <c r="N1178" s="22" t="n">
        <v>2.5</v>
      </c>
      <c r="O1178" s="22" t="n">
        <v>2.5</v>
      </c>
      <c r="P1178" s="22" t="n">
        <v>3.75</v>
      </c>
      <c r="Q1178" s="22" t="n">
        <v>5.0</v>
      </c>
      <c r="R1178" s="22" t="n">
        <v>1.67</v>
      </c>
      <c r="S1178" s="22" t="n">
        <v>2.5</v>
      </c>
      <c r="T1178" s="22" t="n">
        <v>2.5</v>
      </c>
      <c r="U1178" s="22" t="n">
        <v>1.58</v>
      </c>
      <c r="V1178" s="22" t="n">
        <v>0.0</v>
      </c>
      <c r="W1178" s="22" t="n">
        <v>0.0</v>
      </c>
      <c r="X1178" s="22" t="n">
        <v>0.28</v>
      </c>
      <c r="Y1178" s="22" t="n">
        <v>0.38</v>
      </c>
    </row>
    <row r="1179">
      <c r="B1179" s="16" t="s">
        <v>166</v>
      </c>
      <c r="C1179" s="21" t="n">
        <v>1.82</v>
      </c>
      <c r="D1179" s="21" t="n">
        <v>1.82</v>
      </c>
      <c r="E1179" s="21" t="n">
        <v>2.27</v>
      </c>
      <c r="F1179" s="21" t="n">
        <v>2.27</v>
      </c>
      <c r="G1179" s="21" t="n">
        <v>1.36</v>
      </c>
      <c r="H1179" s="21" t="n">
        <v>2.08</v>
      </c>
      <c r="I1179" s="21" t="n">
        <v>0.45</v>
      </c>
      <c r="J1179" s="21" t="n">
        <v>3.0</v>
      </c>
      <c r="K1179" s="21" t="n">
        <v>3.0</v>
      </c>
      <c r="L1179" s="21" t="n">
        <v>3.33</v>
      </c>
      <c r="M1179" s="21" t="n">
        <v>0.77</v>
      </c>
      <c r="N1179" s="21" t="n">
        <v>2.5</v>
      </c>
      <c r="O1179" s="21" t="n">
        <v>2.5</v>
      </c>
      <c r="P1179" s="21" t="n">
        <v>2.5</v>
      </c>
      <c r="Q1179" s="21" t="n">
        <v>3.75</v>
      </c>
      <c r="R1179" s="21" t="n">
        <v>0.83</v>
      </c>
      <c r="S1179" s="21" t="n">
        <v>2.5</v>
      </c>
      <c r="T1179" s="21" t="n">
        <v>2.5</v>
      </c>
      <c r="U1179" s="21" t="n">
        <v>1.84</v>
      </c>
      <c r="V1179" s="21" t="n">
        <v>0.24</v>
      </c>
      <c r="W1179" s="21" t="n">
        <v>0.36</v>
      </c>
      <c r="X1179" s="21" t="n">
        <v>0.0</v>
      </c>
      <c r="Y1179" s="21" t="n">
        <v>1.54</v>
      </c>
    </row>
    <row r="1180">
      <c r="B1180" s="16" t="s">
        <v>167</v>
      </c>
      <c r="C1180" s="22" t="n">
        <v>0.91</v>
      </c>
      <c r="D1180" s="22" t="n">
        <v>0.91</v>
      </c>
      <c r="E1180" s="22" t="n">
        <v>1.36</v>
      </c>
      <c r="F1180" s="22" t="n">
        <v>1.36</v>
      </c>
      <c r="G1180" s="22" t="n">
        <v>0.0</v>
      </c>
      <c r="H1180" s="22" t="n">
        <v>0.0</v>
      </c>
      <c r="I1180" s="22" t="n">
        <v>2.27</v>
      </c>
      <c r="J1180" s="22" t="n">
        <v>0.0</v>
      </c>
      <c r="K1180" s="22" t="n">
        <v>0.0</v>
      </c>
      <c r="L1180" s="22" t="n">
        <v>1.67</v>
      </c>
      <c r="M1180" s="22" t="n">
        <v>0.38</v>
      </c>
      <c r="N1180" s="22" t="n">
        <v>1.67</v>
      </c>
      <c r="O1180" s="22" t="n">
        <v>1.67</v>
      </c>
      <c r="P1180" s="22" t="n">
        <v>0.0</v>
      </c>
      <c r="Q1180" s="22" t="n">
        <v>0.0</v>
      </c>
      <c r="R1180" s="22" t="n">
        <v>0.83</v>
      </c>
      <c r="S1180" s="22" t="n">
        <v>0.0</v>
      </c>
      <c r="T1180" s="22" t="n">
        <v>0.0</v>
      </c>
      <c r="U1180" s="22" t="n">
        <v>0.53</v>
      </c>
      <c r="V1180" s="22" t="n">
        <v>0.48</v>
      </c>
      <c r="W1180" s="22" t="n">
        <v>1.43</v>
      </c>
      <c r="X1180" s="22" t="n">
        <v>1.67</v>
      </c>
      <c r="Y1180" s="22" t="n">
        <v>0.0</v>
      </c>
    </row>
    <row r="1181">
      <c r="B1181" s="16" t="s">
        <v>168</v>
      </c>
      <c r="C1181" s="21" t="n">
        <v>1.36</v>
      </c>
      <c r="D1181" s="21" t="n">
        <v>1.36</v>
      </c>
      <c r="E1181" s="21" t="n">
        <v>0.45</v>
      </c>
      <c r="F1181" s="21" t="n">
        <v>0.45</v>
      </c>
      <c r="G1181" s="21" t="n">
        <v>0.91</v>
      </c>
      <c r="H1181" s="21" t="n">
        <v>0.83</v>
      </c>
      <c r="I1181" s="21" t="n">
        <v>1.36</v>
      </c>
      <c r="J1181" s="21" t="n">
        <v>2.0</v>
      </c>
      <c r="K1181" s="21" t="n">
        <v>2.0</v>
      </c>
      <c r="L1181" s="21" t="n">
        <v>0.83</v>
      </c>
      <c r="M1181" s="21" t="n">
        <v>1.15</v>
      </c>
      <c r="N1181" s="21" t="n">
        <v>0.83</v>
      </c>
      <c r="O1181" s="21" t="n">
        <v>0.83</v>
      </c>
      <c r="P1181" s="21" t="n">
        <v>1.25</v>
      </c>
      <c r="Q1181" s="21" t="n">
        <v>2.5</v>
      </c>
      <c r="R1181" s="21" t="n">
        <v>1.67</v>
      </c>
      <c r="S1181" s="21" t="n">
        <v>2.5</v>
      </c>
      <c r="T1181" s="21" t="n">
        <v>2.5</v>
      </c>
      <c r="U1181" s="21" t="n">
        <v>0.53</v>
      </c>
      <c r="V1181" s="21" t="n">
        <v>0.48</v>
      </c>
      <c r="W1181" s="21" t="n">
        <v>0.0</v>
      </c>
      <c r="X1181" s="21" t="n">
        <v>0.28</v>
      </c>
      <c r="Y1181" s="21" t="n">
        <v>0.38</v>
      </c>
    </row>
    <row r="1182">
      <c r="B1182" s="16" t="s">
        <v>169</v>
      </c>
      <c r="C1182" s="22" t="n">
        <v>2.27</v>
      </c>
      <c r="D1182" s="22" t="n">
        <v>2.27</v>
      </c>
      <c r="E1182" s="22" t="n">
        <v>0.45</v>
      </c>
      <c r="F1182" s="22" t="n">
        <v>0.45</v>
      </c>
      <c r="G1182" s="22" t="n">
        <v>1.36</v>
      </c>
      <c r="H1182" s="22" t="n">
        <v>0.0</v>
      </c>
      <c r="I1182" s="22" t="n">
        <v>0.0</v>
      </c>
      <c r="J1182" s="22" t="n">
        <v>0.0</v>
      </c>
      <c r="K1182" s="22" t="n">
        <v>0.0</v>
      </c>
      <c r="L1182" s="22" t="n">
        <v>2.5</v>
      </c>
      <c r="M1182" s="22" t="n">
        <v>0.77</v>
      </c>
      <c r="N1182" s="22" t="n">
        <v>0.83</v>
      </c>
      <c r="O1182" s="22" t="n">
        <v>0.83</v>
      </c>
      <c r="P1182" s="22" t="n">
        <v>2.5</v>
      </c>
      <c r="Q1182" s="22" t="n">
        <v>0.0</v>
      </c>
      <c r="R1182" s="22" t="n">
        <v>0.0</v>
      </c>
      <c r="S1182" s="22" t="n">
        <v>0.0</v>
      </c>
      <c r="T1182" s="22" t="n">
        <v>0.0</v>
      </c>
      <c r="U1182" s="22" t="n">
        <v>1.05</v>
      </c>
      <c r="V1182" s="22" t="n">
        <v>0.48</v>
      </c>
      <c r="W1182" s="22" t="n">
        <v>0.0</v>
      </c>
      <c r="X1182" s="22" t="n">
        <v>0.0</v>
      </c>
      <c r="Y1182" s="22" t="n">
        <v>0.0</v>
      </c>
    </row>
    <row r="1183">
      <c r="B1183" s="16" t="s">
        <v>170</v>
      </c>
      <c r="C1183" s="21" t="n">
        <v>0.45</v>
      </c>
      <c r="D1183" s="21" t="n">
        <v>0.45</v>
      </c>
      <c r="E1183" s="21" t="n">
        <v>0.91</v>
      </c>
      <c r="F1183" s="21" t="n">
        <v>0.91</v>
      </c>
      <c r="G1183" s="21" t="n">
        <v>0.91</v>
      </c>
      <c r="H1183" s="21" t="n">
        <v>1.67</v>
      </c>
      <c r="I1183" s="21" t="n">
        <v>2.27</v>
      </c>
      <c r="J1183" s="21" t="n">
        <v>1.0</v>
      </c>
      <c r="K1183" s="21" t="n">
        <v>1.0</v>
      </c>
      <c r="L1183" s="21" t="n">
        <v>0.83</v>
      </c>
      <c r="M1183" s="21" t="n">
        <v>0.38</v>
      </c>
      <c r="N1183" s="21" t="n">
        <v>1.67</v>
      </c>
      <c r="O1183" s="21" t="n">
        <v>1.67</v>
      </c>
      <c r="P1183" s="21" t="n">
        <v>2.5</v>
      </c>
      <c r="Q1183" s="21" t="n">
        <v>5.0</v>
      </c>
      <c r="R1183" s="21" t="n">
        <v>2.5</v>
      </c>
      <c r="S1183" s="21" t="n">
        <v>2.5</v>
      </c>
      <c r="T1183" s="21" t="n">
        <v>2.5</v>
      </c>
      <c r="U1183" s="21" t="n">
        <v>0.0</v>
      </c>
      <c r="V1183" s="21" t="n">
        <v>0.24</v>
      </c>
      <c r="W1183" s="21" t="n">
        <v>0.0</v>
      </c>
      <c r="X1183" s="21" t="n">
        <v>1.11</v>
      </c>
      <c r="Y1183" s="21" t="n">
        <v>0.0</v>
      </c>
    </row>
    <row r="1184">
      <c r="B1184" s="16" t="s">
        <v>171</v>
      </c>
      <c r="C1184" s="22" t="n">
        <v>1.82</v>
      </c>
      <c r="D1184" s="22" t="n">
        <v>1.82</v>
      </c>
      <c r="E1184" s="22" t="n">
        <v>0.45</v>
      </c>
      <c r="F1184" s="22" t="n">
        <v>0.45</v>
      </c>
      <c r="G1184" s="22" t="n">
        <v>0.45</v>
      </c>
      <c r="H1184" s="22" t="n">
        <v>1.67</v>
      </c>
      <c r="I1184" s="22" t="n">
        <v>2.27</v>
      </c>
      <c r="J1184" s="22" t="n">
        <v>1.5</v>
      </c>
      <c r="K1184" s="22" t="n">
        <v>1.5</v>
      </c>
      <c r="L1184" s="22" t="n">
        <v>1.67</v>
      </c>
      <c r="M1184" s="22" t="n">
        <v>1.15</v>
      </c>
      <c r="N1184" s="22" t="n">
        <v>0.83</v>
      </c>
      <c r="O1184" s="22" t="n">
        <v>0.83</v>
      </c>
      <c r="P1184" s="22" t="n">
        <v>1.25</v>
      </c>
      <c r="Q1184" s="22" t="n">
        <v>5.0</v>
      </c>
      <c r="R1184" s="22" t="n">
        <v>2.5</v>
      </c>
      <c r="S1184" s="22" t="n">
        <v>1.25</v>
      </c>
      <c r="T1184" s="22" t="n">
        <v>1.25</v>
      </c>
      <c r="U1184" s="22" t="n">
        <v>1.05</v>
      </c>
      <c r="V1184" s="22" t="n">
        <v>0.95</v>
      </c>
      <c r="W1184" s="22" t="n">
        <v>0.0</v>
      </c>
      <c r="X1184" s="22" t="n">
        <v>1.11</v>
      </c>
      <c r="Y1184" s="22" t="n">
        <v>0.77</v>
      </c>
    </row>
    <row r="1185">
      <c r="B1185" s="16" t="s">
        <v>172</v>
      </c>
      <c r="C1185" s="21" t="n">
        <v>2.73</v>
      </c>
      <c r="D1185" s="21" t="n">
        <v>2.73</v>
      </c>
      <c r="E1185" s="21" t="n">
        <v>1.36</v>
      </c>
      <c r="F1185" s="21" t="n">
        <v>1.36</v>
      </c>
      <c r="G1185" s="21" t="n">
        <v>0.91</v>
      </c>
      <c r="H1185" s="21" t="n">
        <v>1.67</v>
      </c>
      <c r="I1185" s="21" t="n">
        <v>1.36</v>
      </c>
      <c r="J1185" s="21" t="n">
        <v>2.5</v>
      </c>
      <c r="K1185" s="21" t="n">
        <v>2.5</v>
      </c>
      <c r="L1185" s="21" t="n">
        <v>1.67</v>
      </c>
      <c r="M1185" s="21" t="n">
        <v>1.15</v>
      </c>
      <c r="N1185" s="21" t="n">
        <v>1.67</v>
      </c>
      <c r="O1185" s="21" t="n">
        <v>1.67</v>
      </c>
      <c r="P1185" s="21" t="n">
        <v>1.25</v>
      </c>
      <c r="Q1185" s="21" t="n">
        <v>5.0</v>
      </c>
      <c r="R1185" s="21" t="n">
        <v>1.67</v>
      </c>
      <c r="S1185" s="21" t="n">
        <v>2.5</v>
      </c>
      <c r="T1185" s="21" t="n">
        <v>2.5</v>
      </c>
      <c r="U1185" s="21" t="n">
        <v>1.32</v>
      </c>
      <c r="V1185" s="21" t="n">
        <v>0.24</v>
      </c>
      <c r="W1185" s="21" t="n">
        <v>0.0</v>
      </c>
      <c r="X1185" s="21" t="n">
        <v>0.0</v>
      </c>
      <c r="Y1185" s="21" t="n">
        <v>0.77</v>
      </c>
    </row>
    <row r="1186">
      <c r="B1186" s="16" t="s">
        <v>173</v>
      </c>
      <c r="C1186" s="22" t="n">
        <v>2.27</v>
      </c>
      <c r="D1186" s="22" t="n">
        <v>2.27</v>
      </c>
      <c r="E1186" s="22" t="n">
        <v>3.18</v>
      </c>
      <c r="F1186" s="22" t="n">
        <v>3.18</v>
      </c>
      <c r="G1186" s="22" t="n">
        <v>3.18</v>
      </c>
      <c r="H1186" s="22" t="n">
        <v>1.25</v>
      </c>
      <c r="I1186" s="22" t="n">
        <v>0.91</v>
      </c>
      <c r="J1186" s="22" t="n">
        <v>0.0</v>
      </c>
      <c r="K1186" s="22" t="n">
        <v>0.0</v>
      </c>
      <c r="L1186" s="22" t="n">
        <v>2.5</v>
      </c>
      <c r="M1186" s="22" t="n">
        <v>1.15</v>
      </c>
      <c r="N1186" s="22" t="n">
        <v>3.33</v>
      </c>
      <c r="O1186" s="22" t="n">
        <v>3.33</v>
      </c>
      <c r="P1186" s="22" t="n">
        <v>5.0</v>
      </c>
      <c r="Q1186" s="22" t="n">
        <v>3.75</v>
      </c>
      <c r="R1186" s="22" t="n">
        <v>1.67</v>
      </c>
      <c r="S1186" s="22" t="n">
        <v>0.0</v>
      </c>
      <c r="T1186" s="22" t="n">
        <v>0.0</v>
      </c>
      <c r="U1186" s="22" t="n">
        <v>2.11</v>
      </c>
      <c r="V1186" s="22" t="n">
        <v>0.24</v>
      </c>
      <c r="W1186" s="22" t="n">
        <v>0.0</v>
      </c>
      <c r="X1186" s="22" t="n">
        <v>0.56</v>
      </c>
      <c r="Y1186" s="22" t="n">
        <v>0.0</v>
      </c>
    </row>
    <row r="1187">
      <c r="B1187" s="16" t="s">
        <v>174</v>
      </c>
      <c r="C1187" s="21" t="n">
        <v>0.45</v>
      </c>
      <c r="D1187" s="21" t="n">
        <v>0.45</v>
      </c>
      <c r="E1187" s="21" t="n">
        <v>0.91</v>
      </c>
      <c r="F1187" s="21" t="n">
        <v>0.91</v>
      </c>
      <c r="G1187" s="21" t="n">
        <v>0.91</v>
      </c>
      <c r="H1187" s="21" t="n">
        <v>0.0</v>
      </c>
      <c r="I1187" s="21" t="n">
        <v>0.91</v>
      </c>
      <c r="J1187" s="21" t="n">
        <v>1.0</v>
      </c>
      <c r="K1187" s="21" t="n">
        <v>1.0</v>
      </c>
      <c r="L1187" s="21" t="n">
        <v>0.83</v>
      </c>
      <c r="M1187" s="21" t="n">
        <v>1.15</v>
      </c>
      <c r="N1187" s="21" t="n">
        <v>1.67</v>
      </c>
      <c r="O1187" s="21" t="n">
        <v>1.67</v>
      </c>
      <c r="P1187" s="21" t="n">
        <v>1.25</v>
      </c>
      <c r="Q1187" s="21" t="n">
        <v>0.0</v>
      </c>
      <c r="R1187" s="21" t="n">
        <v>0.83</v>
      </c>
      <c r="S1187" s="21" t="n">
        <v>1.25</v>
      </c>
      <c r="T1187" s="21" t="n">
        <v>1.25</v>
      </c>
      <c r="U1187" s="21" t="n">
        <v>0.53</v>
      </c>
      <c r="V1187" s="21" t="n">
        <v>1.19</v>
      </c>
      <c r="W1187" s="21" t="n">
        <v>0.0</v>
      </c>
      <c r="X1187" s="21" t="n">
        <v>0.56</v>
      </c>
      <c r="Y1187" s="21" t="n">
        <v>0.77</v>
      </c>
    </row>
    <row r="1188">
      <c r="B1188" s="16" t="s">
        <v>175</v>
      </c>
      <c r="C1188" s="22" t="n">
        <v>2.73</v>
      </c>
      <c r="D1188" s="22" t="n">
        <v>2.73</v>
      </c>
      <c r="E1188" s="22" t="n">
        <v>1.82</v>
      </c>
      <c r="F1188" s="22" t="n">
        <v>1.82</v>
      </c>
      <c r="G1188" s="22" t="n">
        <v>2.73</v>
      </c>
      <c r="H1188" s="22" t="n">
        <v>2.08</v>
      </c>
      <c r="I1188" s="22" t="n">
        <v>2.73</v>
      </c>
      <c r="J1188" s="22" t="n">
        <v>3.0</v>
      </c>
      <c r="K1188" s="22" t="n">
        <v>3.0</v>
      </c>
      <c r="L1188" s="22" t="n">
        <v>2.5</v>
      </c>
      <c r="M1188" s="22" t="n">
        <v>0.77</v>
      </c>
      <c r="N1188" s="22" t="n">
        <v>1.67</v>
      </c>
      <c r="O1188" s="22" t="n">
        <v>1.67</v>
      </c>
      <c r="P1188" s="22" t="n">
        <v>2.5</v>
      </c>
      <c r="Q1188" s="22" t="n">
        <v>5.0</v>
      </c>
      <c r="R1188" s="22" t="n">
        <v>3.33</v>
      </c>
      <c r="S1188" s="22" t="n">
        <v>2.5</v>
      </c>
      <c r="T1188" s="22" t="n">
        <v>2.5</v>
      </c>
      <c r="U1188" s="22" t="n">
        <v>0.79</v>
      </c>
      <c r="V1188" s="22" t="n">
        <v>0.24</v>
      </c>
      <c r="W1188" s="22" t="n">
        <v>0.0</v>
      </c>
      <c r="X1188" s="22" t="n">
        <v>1.67</v>
      </c>
      <c r="Y1188" s="22" t="n">
        <v>2.31</v>
      </c>
    </row>
    <row r="1189">
      <c r="B1189" s="16" t="s">
        <v>176</v>
      </c>
      <c r="C1189" s="21" t="n">
        <v>1.36</v>
      </c>
      <c r="D1189" s="21" t="n">
        <v>1.36</v>
      </c>
      <c r="E1189" s="21" t="n">
        <v>1.36</v>
      </c>
      <c r="F1189" s="21" t="n">
        <v>1.36</v>
      </c>
      <c r="G1189" s="21" t="n">
        <v>1.36</v>
      </c>
      <c r="H1189" s="21" t="n">
        <v>2.08</v>
      </c>
      <c r="I1189" s="21" t="n">
        <v>0.45</v>
      </c>
      <c r="J1189" s="21" t="n">
        <v>0.5</v>
      </c>
      <c r="K1189" s="21" t="n">
        <v>0.5</v>
      </c>
      <c r="L1189" s="21" t="n">
        <v>1.67</v>
      </c>
      <c r="M1189" s="21" t="n">
        <v>0.77</v>
      </c>
      <c r="N1189" s="21" t="n">
        <v>2.5</v>
      </c>
      <c r="O1189" s="21" t="n">
        <v>2.5</v>
      </c>
      <c r="P1189" s="21" t="n">
        <v>1.25</v>
      </c>
      <c r="Q1189" s="21" t="n">
        <v>5.0</v>
      </c>
      <c r="R1189" s="21" t="n">
        <v>0.83</v>
      </c>
      <c r="S1189" s="21" t="n">
        <v>1.25</v>
      </c>
      <c r="T1189" s="21" t="n">
        <v>1.25</v>
      </c>
      <c r="U1189" s="21" t="n">
        <v>0.79</v>
      </c>
      <c r="V1189" s="21" t="n">
        <v>0.0</v>
      </c>
      <c r="W1189" s="21" t="n">
        <v>0.0</v>
      </c>
      <c r="X1189" s="21" t="n">
        <v>0.0</v>
      </c>
      <c r="Y1189" s="21" t="n">
        <v>0.0</v>
      </c>
    </row>
    <row r="1190">
      <c r="B1190" s="16" t="s">
        <v>177</v>
      </c>
      <c r="C1190" s="22" t="n">
        <v>0.91</v>
      </c>
      <c r="D1190" s="22" t="n">
        <v>0.91</v>
      </c>
      <c r="E1190" s="22" t="n">
        <v>1.36</v>
      </c>
      <c r="F1190" s="22" t="n">
        <v>1.36</v>
      </c>
      <c r="G1190" s="22" t="n">
        <v>0.45</v>
      </c>
      <c r="H1190" s="22" t="n">
        <v>0.0</v>
      </c>
      <c r="I1190" s="22" t="n">
        <v>1.82</v>
      </c>
      <c r="J1190" s="22" t="n">
        <v>1.0</v>
      </c>
      <c r="K1190" s="22" t="n">
        <v>1.0</v>
      </c>
      <c r="L1190" s="22" t="n">
        <v>1.67</v>
      </c>
      <c r="M1190" s="22" t="n">
        <v>0.77</v>
      </c>
      <c r="N1190" s="22" t="n">
        <v>1.67</v>
      </c>
      <c r="O1190" s="22" t="n">
        <v>1.67</v>
      </c>
      <c r="P1190" s="22" t="n">
        <v>1.25</v>
      </c>
      <c r="Q1190" s="22" t="n">
        <v>0.0</v>
      </c>
      <c r="R1190" s="22" t="n">
        <v>2.5</v>
      </c>
      <c r="S1190" s="22" t="n">
        <v>1.25</v>
      </c>
      <c r="T1190" s="22" t="n">
        <v>1.25</v>
      </c>
      <c r="U1190" s="22" t="n">
        <v>0.53</v>
      </c>
      <c r="V1190" s="22" t="n">
        <v>0.0</v>
      </c>
      <c r="W1190" s="22" t="n">
        <v>0.36</v>
      </c>
      <c r="X1190" s="22" t="n">
        <v>0.28</v>
      </c>
      <c r="Y1190" s="22" t="n">
        <v>0.38</v>
      </c>
    </row>
    <row r="1191">
      <c r="B1191" s="16" t="s">
        <v>178</v>
      </c>
      <c r="C1191" s="21" t="n">
        <v>2.27</v>
      </c>
      <c r="D1191" s="21" t="n">
        <v>2.27</v>
      </c>
      <c r="E1191" s="21" t="n">
        <v>3.18</v>
      </c>
      <c r="F1191" s="21" t="n">
        <v>3.18</v>
      </c>
      <c r="G1191" s="21" t="n">
        <v>1.82</v>
      </c>
      <c r="H1191" s="21" t="n">
        <v>0.42</v>
      </c>
      <c r="I1191" s="21" t="n">
        <v>2.27</v>
      </c>
      <c r="J1191" s="21" t="n">
        <v>0.0</v>
      </c>
      <c r="K1191" s="21" t="n">
        <v>0.0</v>
      </c>
      <c r="L1191" s="21" t="n">
        <v>3.33</v>
      </c>
      <c r="M1191" s="21" t="n">
        <v>0.77</v>
      </c>
      <c r="N1191" s="21" t="n">
        <v>3.33</v>
      </c>
      <c r="O1191" s="21" t="n">
        <v>3.33</v>
      </c>
      <c r="P1191" s="21" t="n">
        <v>2.5</v>
      </c>
      <c r="Q1191" s="21" t="n">
        <v>1.25</v>
      </c>
      <c r="R1191" s="21" t="n">
        <v>1.67</v>
      </c>
      <c r="S1191" s="21" t="n">
        <v>0.0</v>
      </c>
      <c r="T1191" s="21" t="n">
        <v>0.0</v>
      </c>
      <c r="U1191" s="21" t="n">
        <v>1.84</v>
      </c>
      <c r="V1191" s="21" t="n">
        <v>0.24</v>
      </c>
      <c r="W1191" s="21" t="n">
        <v>3.93</v>
      </c>
      <c r="X1191" s="21" t="n">
        <v>0.83</v>
      </c>
      <c r="Y1191" s="21" t="n">
        <v>0.0</v>
      </c>
    </row>
    <row r="1192">
      <c r="B1192" s="16" t="s">
        <v>179</v>
      </c>
      <c r="C1192" s="22" t="n">
        <v>2.27</v>
      </c>
      <c r="D1192" s="22" t="n">
        <v>2.27</v>
      </c>
      <c r="E1192" s="22" t="n">
        <v>0.45</v>
      </c>
      <c r="F1192" s="22" t="n">
        <v>0.45</v>
      </c>
      <c r="G1192" s="22" t="n">
        <v>1.36</v>
      </c>
      <c r="H1192" s="22" t="n">
        <v>0.42</v>
      </c>
      <c r="I1192" s="22" t="n">
        <v>1.36</v>
      </c>
      <c r="J1192" s="22" t="n">
        <v>1.5</v>
      </c>
      <c r="K1192" s="22" t="n">
        <v>1.5</v>
      </c>
      <c r="L1192" s="22" t="n">
        <v>0.83</v>
      </c>
      <c r="M1192" s="22" t="n">
        <v>1.15</v>
      </c>
      <c r="N1192" s="22" t="n">
        <v>0.83</v>
      </c>
      <c r="O1192" s="22" t="n">
        <v>0.83</v>
      </c>
      <c r="P1192" s="22" t="n">
        <v>2.5</v>
      </c>
      <c r="Q1192" s="22" t="n">
        <v>1.25</v>
      </c>
      <c r="R1192" s="22" t="n">
        <v>2.5</v>
      </c>
      <c r="S1192" s="22" t="n">
        <v>2.5</v>
      </c>
      <c r="T1192" s="22" t="n">
        <v>2.5</v>
      </c>
      <c r="U1192" s="22" t="n">
        <v>0.79</v>
      </c>
      <c r="V1192" s="22" t="n">
        <v>0.71</v>
      </c>
      <c r="W1192" s="22" t="n">
        <v>0.0</v>
      </c>
      <c r="X1192" s="22" t="n">
        <v>0.28</v>
      </c>
      <c r="Y1192" s="22" t="n">
        <v>0.38</v>
      </c>
    </row>
    <row r="1193">
      <c r="B1193" s="16" t="s">
        <v>180</v>
      </c>
      <c r="C1193" s="21" t="n">
        <v>0.91</v>
      </c>
      <c r="D1193" s="21" t="n">
        <v>0.91</v>
      </c>
      <c r="E1193" s="21" t="n">
        <v>0.45</v>
      </c>
      <c r="F1193" s="21" t="n">
        <v>0.45</v>
      </c>
      <c r="G1193" s="21" t="n">
        <v>0.45</v>
      </c>
      <c r="H1193" s="21" t="n">
        <v>1.25</v>
      </c>
      <c r="I1193" s="21" t="n">
        <v>2.27</v>
      </c>
      <c r="J1193" s="21" t="n">
        <v>1.0</v>
      </c>
      <c r="K1193" s="21" t="n">
        <v>1.0</v>
      </c>
      <c r="L1193" s="21" t="n">
        <v>1.67</v>
      </c>
      <c r="M1193" s="21" t="n">
        <v>0.77</v>
      </c>
      <c r="N1193" s="21" t="n">
        <v>0.83</v>
      </c>
      <c r="O1193" s="21" t="n">
        <v>0.83</v>
      </c>
      <c r="P1193" s="21" t="n">
        <v>1.25</v>
      </c>
      <c r="Q1193" s="21" t="n">
        <v>2.5</v>
      </c>
      <c r="R1193" s="21" t="n">
        <v>1.67</v>
      </c>
      <c r="S1193" s="21" t="n">
        <v>1.25</v>
      </c>
      <c r="T1193" s="21" t="n">
        <v>1.25</v>
      </c>
      <c r="U1193" s="21" t="n">
        <v>0.53</v>
      </c>
      <c r="V1193" s="21" t="n">
        <v>0.48</v>
      </c>
      <c r="W1193" s="21" t="n">
        <v>0.0</v>
      </c>
      <c r="X1193" s="21" t="n">
        <v>1.94</v>
      </c>
      <c r="Y1193" s="21" t="n">
        <v>0.38</v>
      </c>
    </row>
    <row r="1194">
      <c r="B1194" s="16" t="s">
        <v>181</v>
      </c>
      <c r="C1194" s="22" t="n">
        <v>0.91</v>
      </c>
      <c r="D1194" s="22" t="n">
        <v>0.91</v>
      </c>
      <c r="E1194" s="22" t="n">
        <v>2.27</v>
      </c>
      <c r="F1194" s="22" t="n">
        <v>2.27</v>
      </c>
      <c r="G1194" s="22" t="n">
        <v>0.45</v>
      </c>
      <c r="H1194" s="22" t="n">
        <v>1.67</v>
      </c>
      <c r="I1194" s="22" t="n">
        <v>0.91</v>
      </c>
      <c r="J1194" s="22" t="n">
        <v>1.0</v>
      </c>
      <c r="K1194" s="22" t="n">
        <v>1.0</v>
      </c>
      <c r="L1194" s="22" t="n">
        <v>1.67</v>
      </c>
      <c r="M1194" s="22" t="n">
        <v>1.54</v>
      </c>
      <c r="N1194" s="22" t="n">
        <v>2.5</v>
      </c>
      <c r="O1194" s="22" t="n">
        <v>2.5</v>
      </c>
      <c r="P1194" s="22" t="n">
        <v>1.25</v>
      </c>
      <c r="Q1194" s="22" t="n">
        <v>5.0</v>
      </c>
      <c r="R1194" s="22" t="n">
        <v>1.67</v>
      </c>
      <c r="S1194" s="22" t="n">
        <v>1.25</v>
      </c>
      <c r="T1194" s="22" t="n">
        <v>1.25</v>
      </c>
      <c r="U1194" s="22" t="n">
        <v>0.53</v>
      </c>
      <c r="V1194" s="22" t="n">
        <v>1.19</v>
      </c>
      <c r="W1194" s="22" t="n">
        <v>2.5</v>
      </c>
      <c r="X1194" s="22" t="n">
        <v>0.56</v>
      </c>
      <c r="Y1194" s="22" t="n">
        <v>0.38</v>
      </c>
    </row>
    <row r="1195">
      <c r="B1195" s="16" t="s">
        <v>182</v>
      </c>
      <c r="C1195" s="21" t="n">
        <v>1.82</v>
      </c>
      <c r="D1195" s="21" t="n">
        <v>1.82</v>
      </c>
      <c r="E1195" s="21" t="n">
        <v>0.0</v>
      </c>
      <c r="F1195" s="21" t="n">
        <v>0.0</v>
      </c>
      <c r="G1195" s="21" t="n">
        <v>1.36</v>
      </c>
      <c r="H1195" s="21" t="n">
        <v>1.25</v>
      </c>
      <c r="I1195" s="21" t="n">
        <v>0.0</v>
      </c>
      <c r="J1195" s="21" t="n">
        <v>2.0</v>
      </c>
      <c r="K1195" s="21" t="n">
        <v>2.0</v>
      </c>
      <c r="L1195" s="21" t="n">
        <v>2.5</v>
      </c>
      <c r="M1195" s="21" t="n">
        <v>1.15</v>
      </c>
      <c r="N1195" s="21" t="n">
        <v>0.0</v>
      </c>
      <c r="O1195" s="21" t="n">
        <v>0.0</v>
      </c>
      <c r="P1195" s="21" t="n">
        <v>2.5</v>
      </c>
      <c r="Q1195" s="21" t="n">
        <v>3.75</v>
      </c>
      <c r="R1195" s="21" t="n">
        <v>0.0</v>
      </c>
      <c r="S1195" s="21" t="n">
        <v>2.5</v>
      </c>
      <c r="T1195" s="21" t="n">
        <v>2.5</v>
      </c>
      <c r="U1195" s="21" t="n">
        <v>0.79</v>
      </c>
      <c r="V1195" s="21" t="n">
        <v>0.95</v>
      </c>
      <c r="W1195" s="21" t="n">
        <v>0.0</v>
      </c>
      <c r="X1195" s="21" t="n">
        <v>0.0</v>
      </c>
      <c r="Y1195" s="21" t="n">
        <v>1.15</v>
      </c>
    </row>
    <row r="1196">
      <c r="B1196" s="16" t="s">
        <v>183</v>
      </c>
      <c r="C1196" s="22" t="n">
        <v>1.36</v>
      </c>
      <c r="D1196" s="22" t="n">
        <v>1.36</v>
      </c>
      <c r="E1196" s="22" t="n">
        <v>1.36</v>
      </c>
      <c r="F1196" s="22" t="n">
        <v>1.36</v>
      </c>
      <c r="G1196" s="22" t="n">
        <v>0.91</v>
      </c>
      <c r="H1196" s="22" t="n">
        <v>1.67</v>
      </c>
      <c r="I1196" s="22" t="n">
        <v>1.36</v>
      </c>
      <c r="J1196" s="22" t="n">
        <v>1.5</v>
      </c>
      <c r="K1196" s="22" t="n">
        <v>1.5</v>
      </c>
      <c r="L1196" s="22" t="n">
        <v>2.5</v>
      </c>
      <c r="M1196" s="22" t="n">
        <v>0.77</v>
      </c>
      <c r="N1196" s="22" t="n">
        <v>2.5</v>
      </c>
      <c r="O1196" s="22" t="n">
        <v>2.5</v>
      </c>
      <c r="P1196" s="22" t="n">
        <v>1.25</v>
      </c>
      <c r="Q1196" s="22" t="n">
        <v>5.0</v>
      </c>
      <c r="R1196" s="22" t="n">
        <v>2.5</v>
      </c>
      <c r="S1196" s="22" t="n">
        <v>2.5</v>
      </c>
      <c r="T1196" s="22" t="n">
        <v>2.5</v>
      </c>
      <c r="U1196" s="22" t="n">
        <v>0.79</v>
      </c>
      <c r="V1196" s="22" t="n">
        <v>0.0</v>
      </c>
      <c r="W1196" s="22" t="n">
        <v>0.0</v>
      </c>
      <c r="X1196" s="22" t="n">
        <v>0.83</v>
      </c>
      <c r="Y1196" s="22" t="n">
        <v>0.38</v>
      </c>
    </row>
    <row r="1197">
      <c r="B1197" s="16" t="s">
        <v>184</v>
      </c>
      <c r="C1197" s="21" t="n">
        <v>1.36</v>
      </c>
      <c r="D1197" s="21" t="n">
        <v>1.36</v>
      </c>
      <c r="E1197" s="21" t="n">
        <v>1.36</v>
      </c>
      <c r="F1197" s="21" t="n">
        <v>1.36</v>
      </c>
      <c r="G1197" s="21" t="n">
        <v>0.91</v>
      </c>
      <c r="H1197" s="21" t="n">
        <v>1.67</v>
      </c>
      <c r="I1197" s="21" t="n">
        <v>0.45</v>
      </c>
      <c r="J1197" s="21" t="n">
        <v>1.5</v>
      </c>
      <c r="K1197" s="21" t="n">
        <v>1.5</v>
      </c>
      <c r="L1197" s="21" t="n">
        <v>1.67</v>
      </c>
      <c r="M1197" s="21" t="n">
        <v>0.77</v>
      </c>
      <c r="N1197" s="21" t="n">
        <v>2.5</v>
      </c>
      <c r="O1197" s="21" t="n">
        <v>2.5</v>
      </c>
      <c r="P1197" s="21" t="n">
        <v>2.5</v>
      </c>
      <c r="Q1197" s="21" t="n">
        <v>5.0</v>
      </c>
      <c r="R1197" s="21" t="n">
        <v>0.83</v>
      </c>
      <c r="S1197" s="21" t="n">
        <v>2.5</v>
      </c>
      <c r="T1197" s="21" t="n">
        <v>2.5</v>
      </c>
      <c r="U1197" s="21" t="n">
        <v>0.53</v>
      </c>
      <c r="V1197" s="21" t="n">
        <v>0.0</v>
      </c>
      <c r="W1197" s="21" t="n">
        <v>0.0</v>
      </c>
      <c r="X1197" s="21" t="n">
        <v>0.0</v>
      </c>
      <c r="Y1197" s="21" t="n">
        <v>0.0</v>
      </c>
    </row>
    <row r="1198">
      <c r="B1198" s="16" t="s">
        <v>185</v>
      </c>
      <c r="C1198" s="22" t="n">
        <v>1.82</v>
      </c>
      <c r="D1198" s="22" t="n">
        <v>1.82</v>
      </c>
      <c r="E1198" s="22" t="n">
        <v>2.27</v>
      </c>
      <c r="F1198" s="22" t="n">
        <v>2.27</v>
      </c>
      <c r="G1198" s="22" t="n">
        <v>1.82</v>
      </c>
      <c r="H1198" s="22" t="n">
        <v>1.67</v>
      </c>
      <c r="I1198" s="22" t="n">
        <v>3.18</v>
      </c>
      <c r="J1198" s="22" t="n">
        <v>2.0</v>
      </c>
      <c r="K1198" s="22" t="n">
        <v>2.0</v>
      </c>
      <c r="L1198" s="22" t="n">
        <v>0.83</v>
      </c>
      <c r="M1198" s="22" t="n">
        <v>1.15</v>
      </c>
      <c r="N1198" s="22" t="n">
        <v>3.33</v>
      </c>
      <c r="O1198" s="22" t="n">
        <v>3.33</v>
      </c>
      <c r="P1198" s="22" t="n">
        <v>2.5</v>
      </c>
      <c r="Q1198" s="22" t="n">
        <v>5.0</v>
      </c>
      <c r="R1198" s="22" t="n">
        <v>3.33</v>
      </c>
      <c r="S1198" s="22" t="n">
        <v>1.25</v>
      </c>
      <c r="T1198" s="22" t="n">
        <v>1.25</v>
      </c>
      <c r="U1198" s="22" t="n">
        <v>0.79</v>
      </c>
      <c r="V1198" s="22" t="n">
        <v>0.95</v>
      </c>
      <c r="W1198" s="22" t="n">
        <v>0.0</v>
      </c>
      <c r="X1198" s="22" t="n">
        <v>1.67</v>
      </c>
      <c r="Y1198" s="22" t="n">
        <v>0.38</v>
      </c>
    </row>
    <row r="1199">
      <c r="B1199" s="16" t="s">
        <v>186</v>
      </c>
      <c r="C1199" s="21" t="n">
        <v>2.27</v>
      </c>
      <c r="D1199" s="21" t="n">
        <v>2.27</v>
      </c>
      <c r="E1199" s="21" t="n">
        <v>2.27</v>
      </c>
      <c r="F1199" s="21" t="n">
        <v>2.27</v>
      </c>
      <c r="G1199" s="21" t="n">
        <v>1.82</v>
      </c>
      <c r="H1199" s="21" t="n">
        <v>1.67</v>
      </c>
      <c r="I1199" s="21" t="n">
        <v>3.18</v>
      </c>
      <c r="J1199" s="21" t="n">
        <v>2.0</v>
      </c>
      <c r="K1199" s="21" t="n">
        <v>2.0</v>
      </c>
      <c r="L1199" s="21" t="n">
        <v>0.83</v>
      </c>
      <c r="M1199" s="21" t="n">
        <v>1.15</v>
      </c>
      <c r="N1199" s="21" t="n">
        <v>2.5</v>
      </c>
      <c r="O1199" s="21" t="n">
        <v>2.5</v>
      </c>
      <c r="P1199" s="21" t="n">
        <v>2.5</v>
      </c>
      <c r="Q1199" s="21" t="n">
        <v>5.0</v>
      </c>
      <c r="R1199" s="21" t="n">
        <v>3.33</v>
      </c>
      <c r="S1199" s="21" t="n">
        <v>1.25</v>
      </c>
      <c r="T1199" s="21" t="n">
        <v>1.25</v>
      </c>
      <c r="U1199" s="21" t="n">
        <v>1.32</v>
      </c>
      <c r="V1199" s="21" t="n">
        <v>0.95</v>
      </c>
      <c r="W1199" s="21" t="n">
        <v>0.71</v>
      </c>
      <c r="X1199" s="21" t="n">
        <v>1.67</v>
      </c>
      <c r="Y1199" s="21" t="n">
        <v>0.38</v>
      </c>
    </row>
    <row r="1200">
      <c r="B1200" s="16" t="s">
        <v>187</v>
      </c>
      <c r="C1200" s="22" t="n">
        <v>0.91</v>
      </c>
      <c r="D1200" s="22" t="n">
        <v>0.91</v>
      </c>
      <c r="E1200" s="22" t="n">
        <v>0.91</v>
      </c>
      <c r="F1200" s="22" t="n">
        <v>0.91</v>
      </c>
      <c r="G1200" s="22" t="n">
        <v>0.91</v>
      </c>
      <c r="H1200" s="22" t="n">
        <v>0.83</v>
      </c>
      <c r="I1200" s="22" t="n">
        <v>0.91</v>
      </c>
      <c r="J1200" s="22" t="n">
        <v>1.5</v>
      </c>
      <c r="K1200" s="22" t="n">
        <v>1.5</v>
      </c>
      <c r="L1200" s="22" t="n">
        <v>0.83</v>
      </c>
      <c r="M1200" s="22" t="n">
        <v>0.38</v>
      </c>
      <c r="N1200" s="22" t="n">
        <v>1.67</v>
      </c>
      <c r="O1200" s="22" t="n">
        <v>1.67</v>
      </c>
      <c r="P1200" s="22" t="n">
        <v>2.5</v>
      </c>
      <c r="Q1200" s="22" t="n">
        <v>2.5</v>
      </c>
      <c r="R1200" s="22" t="n">
        <v>0.83</v>
      </c>
      <c r="S1200" s="22" t="n">
        <v>1.25</v>
      </c>
      <c r="T1200" s="22" t="n">
        <v>1.25</v>
      </c>
      <c r="U1200" s="22" t="n">
        <v>1.05</v>
      </c>
      <c r="V1200" s="22" t="n">
        <v>0.48</v>
      </c>
      <c r="W1200" s="22" t="n">
        <v>0.36</v>
      </c>
      <c r="X1200" s="22" t="n">
        <v>0.56</v>
      </c>
      <c r="Y1200" s="22" t="n">
        <v>0.38</v>
      </c>
    </row>
    <row r="1201">
      <c r="B1201" s="16" t="s">
        <v>188</v>
      </c>
      <c r="C1201" s="21" t="n">
        <v>1.36</v>
      </c>
      <c r="D1201" s="21" t="n">
        <v>1.36</v>
      </c>
      <c r="E1201" s="21" t="n">
        <v>1.82</v>
      </c>
      <c r="F1201" s="21" t="n">
        <v>1.82</v>
      </c>
      <c r="G1201" s="21" t="n">
        <v>1.82</v>
      </c>
      <c r="H1201" s="21" t="n">
        <v>1.67</v>
      </c>
      <c r="I1201" s="21" t="n">
        <v>2.27</v>
      </c>
      <c r="J1201" s="21" t="n">
        <v>2.5</v>
      </c>
      <c r="K1201" s="21" t="n">
        <v>2.5</v>
      </c>
      <c r="L1201" s="21" t="n">
        <v>0.83</v>
      </c>
      <c r="M1201" s="21" t="n">
        <v>1.15</v>
      </c>
      <c r="N1201" s="21" t="n">
        <v>2.5</v>
      </c>
      <c r="O1201" s="21" t="n">
        <v>2.5</v>
      </c>
      <c r="P1201" s="21" t="n">
        <v>2.5</v>
      </c>
      <c r="Q1201" s="21" t="n">
        <v>5.0</v>
      </c>
      <c r="R1201" s="21" t="n">
        <v>2.5</v>
      </c>
      <c r="S1201" s="21" t="n">
        <v>2.5</v>
      </c>
      <c r="T1201" s="21" t="n">
        <v>2.5</v>
      </c>
      <c r="U1201" s="21" t="n">
        <v>0.53</v>
      </c>
      <c r="V1201" s="21" t="n">
        <v>0.0</v>
      </c>
      <c r="W1201" s="21" t="n">
        <v>0.0</v>
      </c>
      <c r="X1201" s="21" t="n">
        <v>1.11</v>
      </c>
      <c r="Y1201" s="21" t="n">
        <v>1.54</v>
      </c>
    </row>
    <row r="1202">
      <c r="B1202" s="16" t="s">
        <v>189</v>
      </c>
      <c r="C1202" s="22" t="n">
        <v>2.73</v>
      </c>
      <c r="D1202" s="22" t="n">
        <v>2.73</v>
      </c>
      <c r="E1202" s="22" t="n">
        <v>2.27</v>
      </c>
      <c r="F1202" s="22" t="n">
        <v>2.27</v>
      </c>
      <c r="G1202" s="22" t="n">
        <v>1.36</v>
      </c>
      <c r="H1202" s="22" t="n">
        <v>1.67</v>
      </c>
      <c r="I1202" s="22" t="n">
        <v>2.73</v>
      </c>
      <c r="J1202" s="22" t="n">
        <v>2.0</v>
      </c>
      <c r="K1202" s="22" t="n">
        <v>2.0</v>
      </c>
      <c r="L1202" s="22" t="n">
        <v>1.67</v>
      </c>
      <c r="M1202" s="22" t="n">
        <v>1.15</v>
      </c>
      <c r="N1202" s="22" t="n">
        <v>3.33</v>
      </c>
      <c r="O1202" s="22" t="n">
        <v>3.33</v>
      </c>
      <c r="P1202" s="22" t="n">
        <v>2.5</v>
      </c>
      <c r="Q1202" s="22" t="n">
        <v>5.0</v>
      </c>
      <c r="R1202" s="22" t="n">
        <v>3.33</v>
      </c>
      <c r="S1202" s="22" t="n">
        <v>2.5</v>
      </c>
      <c r="T1202" s="22" t="n">
        <v>2.5</v>
      </c>
      <c r="U1202" s="22" t="n">
        <v>1.32</v>
      </c>
      <c r="V1202" s="22" t="n">
        <v>0.0</v>
      </c>
      <c r="W1202" s="22" t="n">
        <v>0.0</v>
      </c>
      <c r="X1202" s="22" t="n">
        <v>1.67</v>
      </c>
      <c r="Y1202" s="22" t="n">
        <v>2.31</v>
      </c>
    </row>
    <row r="1203">
      <c r="B1203" s="16" t="s">
        <v>190</v>
      </c>
      <c r="C1203" s="21" t="n">
        <v>1.36</v>
      </c>
      <c r="D1203" s="21" t="n">
        <v>1.36</v>
      </c>
      <c r="E1203" s="21" t="n">
        <v>0.45</v>
      </c>
      <c r="F1203" s="21" t="n">
        <v>0.45</v>
      </c>
      <c r="G1203" s="21" t="n">
        <v>0.0</v>
      </c>
      <c r="H1203" s="21" t="n">
        <v>0.83</v>
      </c>
      <c r="I1203" s="21" t="n">
        <v>1.36</v>
      </c>
      <c r="J1203" s="21" t="n">
        <v>1.0</v>
      </c>
      <c r="K1203" s="21" t="n">
        <v>1.0</v>
      </c>
      <c r="L1203" s="21" t="n">
        <v>1.67</v>
      </c>
      <c r="M1203" s="21" t="n">
        <v>0.38</v>
      </c>
      <c r="N1203" s="21" t="n">
        <v>0.83</v>
      </c>
      <c r="O1203" s="21" t="n">
        <v>0.83</v>
      </c>
      <c r="P1203" s="21" t="n">
        <v>0.0</v>
      </c>
      <c r="Q1203" s="21" t="n">
        <v>2.5</v>
      </c>
      <c r="R1203" s="21" t="n">
        <v>0.83</v>
      </c>
      <c r="S1203" s="21" t="n">
        <v>1.25</v>
      </c>
      <c r="T1203" s="21" t="n">
        <v>1.25</v>
      </c>
      <c r="U1203" s="21" t="n">
        <v>0.79</v>
      </c>
      <c r="V1203" s="21" t="n">
        <v>0.24</v>
      </c>
      <c r="W1203" s="21" t="n">
        <v>0.0</v>
      </c>
      <c r="X1203" s="21" t="n">
        <v>0.83</v>
      </c>
      <c r="Y1203" s="21" t="n">
        <v>0.38</v>
      </c>
    </row>
    <row r="1204">
      <c r="B1204" s="16" t="s">
        <v>191</v>
      </c>
      <c r="C1204" s="22" t="n">
        <v>0.91</v>
      </c>
      <c r="D1204" s="22" t="n">
        <v>0.91</v>
      </c>
      <c r="E1204" s="22" t="n">
        <v>0.91</v>
      </c>
      <c r="F1204" s="22" t="n">
        <v>0.91</v>
      </c>
      <c r="G1204" s="22" t="n">
        <v>0.91</v>
      </c>
      <c r="H1204" s="22" t="n">
        <v>1.25</v>
      </c>
      <c r="I1204" s="22" t="n">
        <v>1.36</v>
      </c>
      <c r="J1204" s="22" t="n">
        <v>0.5</v>
      </c>
      <c r="K1204" s="22" t="n">
        <v>0.5</v>
      </c>
      <c r="L1204" s="22" t="n">
        <v>0.83</v>
      </c>
      <c r="M1204" s="22" t="n">
        <v>0.77</v>
      </c>
      <c r="N1204" s="22" t="n">
        <v>1.67</v>
      </c>
      <c r="O1204" s="22" t="n">
        <v>1.67</v>
      </c>
      <c r="P1204" s="22" t="n">
        <v>1.25</v>
      </c>
      <c r="Q1204" s="22" t="n">
        <v>3.75</v>
      </c>
      <c r="R1204" s="22" t="n">
        <v>1.67</v>
      </c>
      <c r="S1204" s="22" t="n">
        <v>1.25</v>
      </c>
      <c r="T1204" s="22" t="n">
        <v>1.25</v>
      </c>
      <c r="U1204" s="22" t="n">
        <v>0.0</v>
      </c>
      <c r="V1204" s="22" t="n">
        <v>0.48</v>
      </c>
      <c r="W1204" s="22" t="n">
        <v>0.0</v>
      </c>
      <c r="X1204" s="22" t="n">
        <v>0.56</v>
      </c>
      <c r="Y1204" s="22" t="n">
        <v>0.38</v>
      </c>
    </row>
    <row r="1205">
      <c r="B1205" s="16" t="s">
        <v>192</v>
      </c>
      <c r="C1205" s="21" t="n">
        <v>0.91</v>
      </c>
      <c r="D1205" s="21" t="n">
        <v>0.91</v>
      </c>
      <c r="E1205" s="21" t="n">
        <v>0.91</v>
      </c>
      <c r="F1205" s="21" t="n">
        <v>0.91</v>
      </c>
      <c r="G1205" s="21" t="n">
        <v>0.91</v>
      </c>
      <c r="H1205" s="21" t="n">
        <v>1.67</v>
      </c>
      <c r="I1205" s="21" t="n">
        <v>1.36</v>
      </c>
      <c r="J1205" s="21" t="n">
        <v>1.0</v>
      </c>
      <c r="K1205" s="21" t="n">
        <v>1.0</v>
      </c>
      <c r="L1205" s="21" t="n">
        <v>0.83</v>
      </c>
      <c r="M1205" s="21" t="n">
        <v>0.77</v>
      </c>
      <c r="N1205" s="21" t="n">
        <v>1.67</v>
      </c>
      <c r="O1205" s="21" t="n">
        <v>1.67</v>
      </c>
      <c r="P1205" s="21" t="n">
        <v>1.25</v>
      </c>
      <c r="Q1205" s="21" t="n">
        <v>5.0</v>
      </c>
      <c r="R1205" s="21" t="n">
        <v>1.67</v>
      </c>
      <c r="S1205" s="21" t="n">
        <v>1.25</v>
      </c>
      <c r="T1205" s="21" t="n">
        <v>1.25</v>
      </c>
      <c r="U1205" s="21" t="n">
        <v>0.0</v>
      </c>
      <c r="V1205" s="21" t="n">
        <v>0.24</v>
      </c>
      <c r="W1205" s="21" t="n">
        <v>0.0</v>
      </c>
      <c r="X1205" s="21" t="n">
        <v>0.0</v>
      </c>
      <c r="Y1205" s="21" t="n">
        <v>0.38</v>
      </c>
    </row>
    <row r="1206">
      <c r="B1206" s="16" t="s">
        <v>193</v>
      </c>
      <c r="C1206" s="22" t="n">
        <v>2.73</v>
      </c>
      <c r="D1206" s="22" t="n">
        <v>2.73</v>
      </c>
      <c r="E1206" s="22" t="n">
        <v>2.27</v>
      </c>
      <c r="F1206" s="22" t="n">
        <v>2.27</v>
      </c>
      <c r="G1206" s="22" t="n">
        <v>1.36</v>
      </c>
      <c r="H1206" s="22" t="n">
        <v>1.67</v>
      </c>
      <c r="I1206" s="22" t="n">
        <v>2.27</v>
      </c>
      <c r="J1206" s="22" t="n">
        <v>0.5</v>
      </c>
      <c r="K1206" s="22" t="n">
        <v>0.5</v>
      </c>
      <c r="L1206" s="22" t="n">
        <v>2.5</v>
      </c>
      <c r="M1206" s="22" t="n">
        <v>1.15</v>
      </c>
      <c r="N1206" s="22" t="n">
        <v>2.5</v>
      </c>
      <c r="O1206" s="22" t="n">
        <v>2.5</v>
      </c>
      <c r="P1206" s="22" t="n">
        <v>2.5</v>
      </c>
      <c r="Q1206" s="22" t="n">
        <v>5.0</v>
      </c>
      <c r="R1206" s="22" t="n">
        <v>1.67</v>
      </c>
      <c r="S1206" s="22" t="n">
        <v>1.25</v>
      </c>
      <c r="T1206" s="22" t="n">
        <v>1.25</v>
      </c>
      <c r="U1206" s="22" t="n">
        <v>1.84</v>
      </c>
      <c r="V1206" s="22" t="n">
        <v>0.95</v>
      </c>
      <c r="W1206" s="22" t="n">
        <v>1.79</v>
      </c>
      <c r="X1206" s="22" t="n">
        <v>1.11</v>
      </c>
      <c r="Y1206" s="22" t="n">
        <v>0.77</v>
      </c>
    </row>
    <row r="1207">
      <c r="B1207" s="16" t="s">
        <v>194</v>
      </c>
      <c r="C1207" s="21" t="n">
        <v>1.82</v>
      </c>
      <c r="D1207" s="21" t="n">
        <v>1.82</v>
      </c>
      <c r="E1207" s="21" t="n">
        <v>0.91</v>
      </c>
      <c r="F1207" s="21" t="n">
        <v>0.91</v>
      </c>
      <c r="G1207" s="21" t="n">
        <v>1.82</v>
      </c>
      <c r="H1207" s="21" t="n">
        <v>0.83</v>
      </c>
      <c r="I1207" s="21" t="n">
        <v>1.82</v>
      </c>
      <c r="J1207" s="21" t="n">
        <v>1.5</v>
      </c>
      <c r="K1207" s="21" t="n">
        <v>1.5</v>
      </c>
      <c r="L1207" s="21" t="n">
        <v>1.67</v>
      </c>
      <c r="M1207" s="21" t="n">
        <v>0.38</v>
      </c>
      <c r="N1207" s="21" t="n">
        <v>0.83</v>
      </c>
      <c r="O1207" s="21" t="n">
        <v>0.83</v>
      </c>
      <c r="P1207" s="21" t="n">
        <v>2.5</v>
      </c>
      <c r="Q1207" s="21" t="n">
        <v>2.5</v>
      </c>
      <c r="R1207" s="21" t="n">
        <v>2.5</v>
      </c>
      <c r="S1207" s="21" t="n">
        <v>1.25</v>
      </c>
      <c r="T1207" s="21" t="n">
        <v>1.25</v>
      </c>
      <c r="U1207" s="21" t="n">
        <v>2.11</v>
      </c>
      <c r="V1207" s="21" t="n">
        <v>0.24</v>
      </c>
      <c r="W1207" s="21" t="n">
        <v>1.07</v>
      </c>
      <c r="X1207" s="21" t="n">
        <v>1.11</v>
      </c>
      <c r="Y1207" s="21" t="n">
        <v>0.38</v>
      </c>
    </row>
    <row r="1208">
      <c r="B1208" s="16" t="s">
        <v>195</v>
      </c>
      <c r="C1208" s="22" t="n">
        <v>1.82</v>
      </c>
      <c r="D1208" s="22" t="n">
        <v>1.82</v>
      </c>
      <c r="E1208" s="22" t="n">
        <v>1.36</v>
      </c>
      <c r="F1208" s="22" t="n">
        <v>1.36</v>
      </c>
      <c r="G1208" s="22" t="n">
        <v>1.82</v>
      </c>
      <c r="H1208" s="22" t="n">
        <v>3.33</v>
      </c>
      <c r="I1208" s="22" t="n">
        <v>2.27</v>
      </c>
      <c r="J1208" s="22" t="n">
        <v>2.0</v>
      </c>
      <c r="K1208" s="22" t="n">
        <v>2.0</v>
      </c>
      <c r="L1208" s="22" t="n">
        <v>0.83</v>
      </c>
      <c r="M1208" s="22" t="n">
        <v>1.54</v>
      </c>
      <c r="N1208" s="22" t="n">
        <v>1.67</v>
      </c>
      <c r="O1208" s="22" t="n">
        <v>1.67</v>
      </c>
      <c r="P1208" s="22" t="n">
        <v>2.5</v>
      </c>
      <c r="Q1208" s="22" t="n">
        <v>5.0</v>
      </c>
      <c r="R1208" s="22" t="n">
        <v>2.5</v>
      </c>
      <c r="S1208" s="22" t="n">
        <v>2.5</v>
      </c>
      <c r="T1208" s="22" t="n">
        <v>2.5</v>
      </c>
      <c r="U1208" s="22" t="n">
        <v>0.26</v>
      </c>
      <c r="V1208" s="22" t="n">
        <v>0.48</v>
      </c>
      <c r="W1208" s="22" t="n">
        <v>0.71</v>
      </c>
      <c r="X1208" s="22" t="n">
        <v>0.83</v>
      </c>
      <c r="Y1208" s="22" t="n">
        <v>1.92</v>
      </c>
    </row>
    <row r="1209">
      <c r="B1209" s="16" t="s">
        <v>196</v>
      </c>
      <c r="C1209" s="21" t="n">
        <v>1.36</v>
      </c>
      <c r="D1209" s="21" t="n">
        <v>1.36</v>
      </c>
      <c r="E1209" s="21" t="n">
        <v>1.82</v>
      </c>
      <c r="F1209" s="21" t="n">
        <v>1.82</v>
      </c>
      <c r="G1209" s="21" t="n">
        <v>0.45</v>
      </c>
      <c r="H1209" s="21" t="n">
        <v>0.42</v>
      </c>
      <c r="I1209" s="21" t="n">
        <v>1.36</v>
      </c>
      <c r="J1209" s="21" t="n">
        <v>1.5</v>
      </c>
      <c r="K1209" s="21" t="n">
        <v>1.5</v>
      </c>
      <c r="L1209" s="21" t="n">
        <v>0.83</v>
      </c>
      <c r="M1209" s="21" t="n">
        <v>0.77</v>
      </c>
      <c r="N1209" s="21" t="n">
        <v>2.5</v>
      </c>
      <c r="O1209" s="21" t="n">
        <v>2.5</v>
      </c>
      <c r="P1209" s="21" t="n">
        <v>1.25</v>
      </c>
      <c r="Q1209" s="21" t="n">
        <v>5.0</v>
      </c>
      <c r="R1209" s="21" t="n">
        <v>1.67</v>
      </c>
      <c r="S1209" s="21" t="n">
        <v>2.5</v>
      </c>
      <c r="T1209" s="21" t="n">
        <v>2.5</v>
      </c>
      <c r="U1209" s="21" t="n">
        <v>0.53</v>
      </c>
      <c r="V1209" s="21" t="n">
        <v>0.48</v>
      </c>
      <c r="W1209" s="21" t="n">
        <v>0.0</v>
      </c>
      <c r="X1209" s="21" t="n">
        <v>0.0</v>
      </c>
      <c r="Y1209" s="21" t="n">
        <v>0.77</v>
      </c>
    </row>
    <row r="1210">
      <c r="B1210" s="16" t="s">
        <v>197</v>
      </c>
      <c r="C1210" s="22" t="n">
        <v>0.0</v>
      </c>
      <c r="D1210" s="22" t="n">
        <v>0.0</v>
      </c>
      <c r="E1210" s="22" t="n">
        <v>0.0</v>
      </c>
      <c r="F1210" s="22" t="n">
        <v>0.0</v>
      </c>
      <c r="G1210" s="22" t="n">
        <v>0.0</v>
      </c>
      <c r="H1210" s="22" t="n">
        <v>1.67</v>
      </c>
      <c r="I1210" s="22" t="n">
        <v>1.36</v>
      </c>
      <c r="J1210" s="22" t="n">
        <v>0.0</v>
      </c>
      <c r="K1210" s="22" t="n">
        <v>0.0</v>
      </c>
      <c r="L1210" s="22" t="n">
        <v>0.0</v>
      </c>
      <c r="M1210" s="22" t="n">
        <v>0.77</v>
      </c>
      <c r="N1210" s="22" t="n">
        <v>0.0</v>
      </c>
      <c r="O1210" s="22" t="n">
        <v>0.0</v>
      </c>
      <c r="P1210" s="22" t="n">
        <v>0.0</v>
      </c>
      <c r="Q1210" s="22" t="n">
        <v>5.0</v>
      </c>
      <c r="R1210" s="22" t="n">
        <v>0.83</v>
      </c>
      <c r="S1210" s="22" t="n">
        <v>0.0</v>
      </c>
      <c r="T1210" s="22" t="n">
        <v>0.0</v>
      </c>
      <c r="U1210" s="22" t="n">
        <v>0.0</v>
      </c>
      <c r="V1210" s="22" t="n">
        <v>0.48</v>
      </c>
      <c r="W1210" s="22" t="n">
        <v>0.0</v>
      </c>
      <c r="X1210" s="22" t="n">
        <v>0.56</v>
      </c>
      <c r="Y1210" s="22" t="n">
        <v>0.0</v>
      </c>
    </row>
    <row r="1213">
      <c r="B1213" s="12" t="s">
        <v>331</v>
      </c>
    </row>
    <row r="1215">
      <c r="B1215" s="13" t="s">
        <v>5</v>
      </c>
      <c r="C1215" s="15" t="s">
        <v>201</v>
      </c>
      <c r="D1215" s="15" t="s">
        <v>202</v>
      </c>
      <c r="E1215" s="15" t="s">
        <v>203</v>
      </c>
      <c r="F1215" s="15" t="s">
        <v>204</v>
      </c>
      <c r="G1215" s="15" t="s">
        <v>205</v>
      </c>
      <c r="H1215" s="15" t="s">
        <v>206</v>
      </c>
      <c r="I1215" s="15" t="s">
        <v>207</v>
      </c>
      <c r="J1215" s="15" t="s">
        <v>208</v>
      </c>
      <c r="K1215" s="15" t="s">
        <v>209</v>
      </c>
      <c r="L1215" s="15" t="s">
        <v>210</v>
      </c>
    </row>
    <row r="1216">
      <c r="B1216" s="16" t="s">
        <v>26</v>
      </c>
      <c r="C1216" s="22" t="n">
        <v>1.7738518518518513</v>
      </c>
      <c r="D1216" s="22" t="n">
        <v>1.82</v>
      </c>
      <c r="E1216" s="22" t="n">
        <v>0.0</v>
      </c>
      <c r="F1216" s="22" t="n">
        <v>5.0</v>
      </c>
      <c r="G1216" s="22" t="n">
        <v>1.0639207608931853</v>
      </c>
      <c r="H1216" s="22" t="n">
        <v>0.2974595194056766</v>
      </c>
      <c r="I1216" s="22" t="n">
        <v>0.6982644767012786</v>
      </c>
      <c r="J1216" s="22" t="n">
        <v>135.0</v>
      </c>
      <c r="K1216" s="22" t="n">
        <v>0.33488405192429</v>
      </c>
      <c r="L1216" s="22" t="n">
        <v>1.2989081069934085E-4</v>
      </c>
    </row>
    <row r="1217">
      <c r="B1217" s="16" t="s">
        <v>26</v>
      </c>
      <c r="C1217" s="21" t="n">
        <v>1.7738518518518513</v>
      </c>
      <c r="D1217" s="21" t="n">
        <v>1.82</v>
      </c>
      <c r="E1217" s="21" t="n">
        <v>0.0</v>
      </c>
      <c r="F1217" s="21" t="n">
        <v>5.0</v>
      </c>
      <c r="G1217" s="21" t="n">
        <v>1.0639207608931853</v>
      </c>
      <c r="H1217" s="21" t="n">
        <v>0.2974595194056766</v>
      </c>
      <c r="I1217" s="21" t="n">
        <v>0.6982644767012786</v>
      </c>
      <c r="J1217" s="21" t="n">
        <v>135.0</v>
      </c>
      <c r="K1217" s="21" t="n">
        <v>0.33488405192429</v>
      </c>
      <c r="L1217" s="21" t="n">
        <v>1.2989081069934085E-4</v>
      </c>
    </row>
    <row r="1218">
      <c r="B1218" s="16" t="s">
        <v>27</v>
      </c>
      <c r="C1218" s="22" t="n">
        <v>1.3790370370370368</v>
      </c>
      <c r="D1218" s="22" t="n">
        <v>1.36</v>
      </c>
      <c r="E1218" s="22" t="n">
        <v>0.0</v>
      </c>
      <c r="F1218" s="22" t="n">
        <v>5.0</v>
      </c>
      <c r="G1218" s="22" t="n">
        <v>0.9021339919152809</v>
      </c>
      <c r="H1218" s="22" t="n">
        <v>1.054108560579055</v>
      </c>
      <c r="I1218" s="22" t="n">
        <v>0.823955535890303</v>
      </c>
      <c r="J1218" s="22" t="n">
        <v>135.0</v>
      </c>
      <c r="K1218" s="22" t="n">
        <v>0.41182821212078063</v>
      </c>
      <c r="L1218" s="22" t="n">
        <v>1.9393729817859814E-5</v>
      </c>
    </row>
    <row r="1219">
      <c r="B1219" s="16" t="s">
        <v>27</v>
      </c>
      <c r="C1219" s="21" t="n">
        <v>1.3790370370370368</v>
      </c>
      <c r="D1219" s="21" t="n">
        <v>1.36</v>
      </c>
      <c r="E1219" s="21" t="n">
        <v>0.0</v>
      </c>
      <c r="F1219" s="21" t="n">
        <v>5.0</v>
      </c>
      <c r="G1219" s="21" t="n">
        <v>0.9021339919152809</v>
      </c>
      <c r="H1219" s="21" t="n">
        <v>1.054108560579055</v>
      </c>
      <c r="I1219" s="21" t="n">
        <v>0.823955535890303</v>
      </c>
      <c r="J1219" s="21" t="n">
        <v>135.0</v>
      </c>
      <c r="K1219" s="21" t="n">
        <v>0.41182821212078063</v>
      </c>
      <c r="L1219" s="21" t="n">
        <v>1.9393729817859814E-5</v>
      </c>
    </row>
    <row r="1220">
      <c r="B1220" s="16" t="s">
        <v>28</v>
      </c>
      <c r="C1220" s="22" t="n">
        <v>1.54111111111111</v>
      </c>
      <c r="D1220" s="22" t="n">
        <v>1.36</v>
      </c>
      <c r="E1220" s="22" t="n">
        <v>0.0</v>
      </c>
      <c r="F1220" s="22" t="n">
        <v>5.0</v>
      </c>
      <c r="G1220" s="22" t="n">
        <v>0.9084179709123683</v>
      </c>
      <c r="H1220" s="22" t="n">
        <v>0.7162120762113608</v>
      </c>
      <c r="I1220" s="22" t="n">
        <v>0.6597925885791207</v>
      </c>
      <c r="J1220" s="22" t="n">
        <v>135.0</v>
      </c>
      <c r="K1220" s="22" t="n">
        <v>0.34130505929500626</v>
      </c>
      <c r="L1220" s="22" t="n">
        <v>1.1018264019978908E-4</v>
      </c>
    </row>
    <row r="1221">
      <c r="B1221" s="16" t="s">
        <v>29</v>
      </c>
      <c r="C1221" s="21" t="n">
        <v>1.2145925925925924</v>
      </c>
      <c r="D1221" s="21" t="n">
        <v>1.67</v>
      </c>
      <c r="E1221" s="21" t="n">
        <v>0.0</v>
      </c>
      <c r="F1221" s="21" t="n">
        <v>5.0</v>
      </c>
      <c r="G1221" s="21" t="n">
        <v>0.9634411804014185</v>
      </c>
      <c r="H1221" s="21" t="n">
        <v>2.121732080624992</v>
      </c>
      <c r="I1221" s="21" t="n">
        <v>0.9621797661060755</v>
      </c>
      <c r="J1221" s="21" t="n">
        <v>135.0</v>
      </c>
      <c r="K1221" s="21" t="n">
        <v>1.2132715541642194</v>
      </c>
      <c r="L1221" s="21" t="n">
        <v>7.37E-10</v>
      </c>
    </row>
    <row r="1222">
      <c r="B1222" s="16" t="s">
        <v>30</v>
      </c>
      <c r="C1222" s="22" t="n">
        <v>1.531333333333334</v>
      </c>
      <c r="D1222" s="22" t="n">
        <v>1.36</v>
      </c>
      <c r="E1222" s="22" t="n">
        <v>0.0</v>
      </c>
      <c r="F1222" s="22" t="n">
        <v>5.0</v>
      </c>
      <c r="G1222" s="22" t="n">
        <v>0.9442345910646167</v>
      </c>
      <c r="H1222" s="22" t="n">
        <v>1.1763186183706638</v>
      </c>
      <c r="I1222" s="22" t="n">
        <v>0.6484019517086337</v>
      </c>
      <c r="J1222" s="22" t="n">
        <v>135.0</v>
      </c>
      <c r="K1222" s="22" t="n">
        <v>0.3944387309601755</v>
      </c>
      <c r="L1222" s="22" t="n">
        <v>2.9410706411942134E-5</v>
      </c>
    </row>
    <row r="1223">
      <c r="B1223" s="16" t="s">
        <v>31</v>
      </c>
      <c r="C1223" s="21" t="n">
        <v>1.1444444444444444</v>
      </c>
      <c r="D1223" s="21" t="n">
        <v>1.0</v>
      </c>
      <c r="E1223" s="21" t="n">
        <v>0.0</v>
      </c>
      <c r="F1223" s="21" t="n">
        <v>5.0</v>
      </c>
      <c r="G1223" s="21" t="n">
        <v>1.0660878058943097</v>
      </c>
      <c r="H1223" s="21" t="n">
        <v>0.9280560161688616</v>
      </c>
      <c r="I1223" s="21" t="n">
        <v>0.9890577363810911</v>
      </c>
      <c r="J1223" s="21" t="n">
        <v>135.0</v>
      </c>
      <c r="K1223" s="21" t="n">
        <v>0.621942815130197</v>
      </c>
      <c r="L1223" s="21" t="n">
        <v>2.349192517438682E-7</v>
      </c>
    </row>
    <row r="1224">
      <c r="B1224" s="16" t="s">
        <v>31</v>
      </c>
      <c r="C1224" s="22" t="n">
        <v>1.1444444444444444</v>
      </c>
      <c r="D1224" s="22" t="n">
        <v>1.0</v>
      </c>
      <c r="E1224" s="22" t="n">
        <v>0.0</v>
      </c>
      <c r="F1224" s="22" t="n">
        <v>5.0</v>
      </c>
      <c r="G1224" s="22" t="n">
        <v>1.0660878058943097</v>
      </c>
      <c r="H1224" s="22" t="n">
        <v>0.9280560161688616</v>
      </c>
      <c r="I1224" s="22" t="n">
        <v>0.9890577363810911</v>
      </c>
      <c r="J1224" s="22" t="n">
        <v>135.0</v>
      </c>
      <c r="K1224" s="22" t="n">
        <v>0.621942815130197</v>
      </c>
      <c r="L1224" s="22" t="n">
        <v>2.349192517438682E-7</v>
      </c>
    </row>
    <row r="1225">
      <c r="B1225" s="16" t="s">
        <v>32</v>
      </c>
      <c r="C1225" s="21" t="n">
        <v>1.610888888888889</v>
      </c>
      <c r="D1225" s="21" t="n">
        <v>1.67</v>
      </c>
      <c r="E1225" s="21" t="n">
        <v>0.0</v>
      </c>
      <c r="F1225" s="21" t="n">
        <v>5.0</v>
      </c>
      <c r="G1225" s="21" t="n">
        <v>0.9093843800161093</v>
      </c>
      <c r="H1225" s="21" t="n">
        <v>1.2267214218470204</v>
      </c>
      <c r="I1225" s="21" t="n">
        <v>0.9954782567476835</v>
      </c>
      <c r="J1225" s="21" t="n">
        <v>135.0</v>
      </c>
      <c r="K1225" s="21" t="n">
        <v>1.268514410740234</v>
      </c>
      <c r="L1225" s="21" t="n">
        <v>7.37E-10</v>
      </c>
    </row>
    <row r="1226">
      <c r="B1226" s="16" t="s">
        <v>33</v>
      </c>
      <c r="C1226" s="22" t="n">
        <v>1.335555555555557</v>
      </c>
      <c r="D1226" s="22" t="n">
        <v>1.15</v>
      </c>
      <c r="E1226" s="22" t="n">
        <v>0.0</v>
      </c>
      <c r="F1226" s="22" t="n">
        <v>5.0</v>
      </c>
      <c r="G1226" s="22" t="n">
        <v>0.780889963952967</v>
      </c>
      <c r="H1226" s="22" t="n">
        <v>3.7296097790731113</v>
      </c>
      <c r="I1226" s="22" t="n">
        <v>1.5432448538862145</v>
      </c>
      <c r="J1226" s="22" t="n">
        <v>135.0</v>
      </c>
      <c r="K1226" s="22" t="n">
        <v>0.9769370801457947</v>
      </c>
      <c r="L1226" s="22" t="n">
        <v>1.8146881056042705E-9</v>
      </c>
    </row>
    <row r="1227">
      <c r="B1227" s="16" t="s">
        <v>34</v>
      </c>
      <c r="C1227" s="21" t="n">
        <v>1.8637777777777782</v>
      </c>
      <c r="D1227" s="21" t="n">
        <v>1.67</v>
      </c>
      <c r="E1227" s="21" t="n">
        <v>0.0</v>
      </c>
      <c r="F1227" s="21" t="n">
        <v>5.0</v>
      </c>
      <c r="G1227" s="21" t="n">
        <v>1.1308442383272883</v>
      </c>
      <c r="H1227" s="21" t="n">
        <v>0.4450754397424639</v>
      </c>
      <c r="I1227" s="21" t="n">
        <v>0.692249497793695</v>
      </c>
      <c r="J1227" s="21" t="n">
        <v>135.0</v>
      </c>
      <c r="K1227" s="21" t="n">
        <v>0.7231335128197421</v>
      </c>
      <c r="L1227" s="21" t="n">
        <v>4.21380674133194E-8</v>
      </c>
    </row>
    <row r="1228">
      <c r="B1228" s="16" t="s">
        <v>34</v>
      </c>
      <c r="C1228" s="22" t="n">
        <v>1.8637777777777782</v>
      </c>
      <c r="D1228" s="22" t="n">
        <v>1.67</v>
      </c>
      <c r="E1228" s="22" t="n">
        <v>0.0</v>
      </c>
      <c r="F1228" s="22" t="n">
        <v>5.0</v>
      </c>
      <c r="G1228" s="22" t="n">
        <v>1.1308442383272883</v>
      </c>
      <c r="H1228" s="22" t="n">
        <v>0.4450754397424639</v>
      </c>
      <c r="I1228" s="22" t="n">
        <v>0.692249497793695</v>
      </c>
      <c r="J1228" s="22" t="n">
        <v>135.0</v>
      </c>
      <c r="K1228" s="22" t="n">
        <v>0.7231335128197421</v>
      </c>
      <c r="L1228" s="22" t="n">
        <v>4.21380674133194E-8</v>
      </c>
    </row>
    <row r="1229">
      <c r="B1229" s="16" t="s">
        <v>35</v>
      </c>
      <c r="C1229" s="21" t="n">
        <v>2.4074074074074074</v>
      </c>
      <c r="D1229" s="21" t="n">
        <v>2.5</v>
      </c>
      <c r="E1229" s="21" t="n">
        <v>0.0</v>
      </c>
      <c r="F1229" s="21" t="n">
        <v>5.0</v>
      </c>
      <c r="G1229" s="21" t="n">
        <v>1.0164119629675994</v>
      </c>
      <c r="H1229" s="21" t="n">
        <v>0.07793990721916755</v>
      </c>
      <c r="I1229" s="21" t="n">
        <v>-0.1965955126693544</v>
      </c>
      <c r="J1229" s="21" t="n">
        <v>135.0</v>
      </c>
      <c r="K1229" s="21" t="n">
        <v>1.7833046340123597</v>
      </c>
      <c r="L1229" s="21" t="n">
        <v>7.37E-10</v>
      </c>
    </row>
    <row r="1230">
      <c r="B1230" s="16" t="s">
        <v>36</v>
      </c>
      <c r="C1230" s="22" t="n">
        <v>3.259259259259259</v>
      </c>
      <c r="D1230" s="22" t="n">
        <v>5.0</v>
      </c>
      <c r="E1230" s="22" t="n">
        <v>0.0</v>
      </c>
      <c r="F1230" s="22" t="n">
        <v>5.0</v>
      </c>
      <c r="G1230" s="22" t="n">
        <v>2.0977076128671825</v>
      </c>
      <c r="H1230" s="22" t="n">
        <v>-1.3538959978867633</v>
      </c>
      <c r="I1230" s="22" t="n">
        <v>-0.6356619980318458</v>
      </c>
      <c r="J1230" s="22" t="n">
        <v>135.0</v>
      </c>
      <c r="K1230" s="22" t="n">
        <v>2.5523668093498135</v>
      </c>
      <c r="L1230" s="22" t="n">
        <v>7.37E-10</v>
      </c>
    </row>
    <row r="1231">
      <c r="B1231" s="16" t="s">
        <v>37</v>
      </c>
      <c r="C1231" s="21" t="n">
        <v>1.9321481481481475</v>
      </c>
      <c r="D1231" s="21" t="n">
        <v>1.67</v>
      </c>
      <c r="E1231" s="21" t="n">
        <v>0.0</v>
      </c>
      <c r="F1231" s="21" t="n">
        <v>5.0</v>
      </c>
      <c r="G1231" s="21" t="n">
        <v>1.127791276450262</v>
      </c>
      <c r="H1231" s="21" t="n">
        <v>-0.02066712778694857</v>
      </c>
      <c r="I1231" s="21" t="n">
        <v>0.2342632970537358</v>
      </c>
      <c r="J1231" s="21" t="n">
        <v>135.0</v>
      </c>
      <c r="K1231" s="21" t="n">
        <v>0.5849694962838736</v>
      </c>
      <c r="L1231" s="21" t="n">
        <v>4.7017850503696893E-7</v>
      </c>
    </row>
    <row r="1232">
      <c r="B1232" s="16" t="s">
        <v>38</v>
      </c>
      <c r="C1232" s="22" t="n">
        <v>1.2592592592592593</v>
      </c>
      <c r="D1232" s="22" t="n">
        <v>1.25</v>
      </c>
      <c r="E1232" s="22" t="n">
        <v>0.0</v>
      </c>
      <c r="F1232" s="22" t="n">
        <v>5.0</v>
      </c>
      <c r="G1232" s="22" t="n">
        <v>0.9800828609184623</v>
      </c>
      <c r="H1232" s="22" t="n">
        <v>0.31125191587580403</v>
      </c>
      <c r="I1232" s="22" t="n">
        <v>0.4531046145035379</v>
      </c>
      <c r="J1232" s="22" t="n">
        <v>135.0</v>
      </c>
      <c r="K1232" s="22" t="n">
        <v>1.6382984604656834</v>
      </c>
      <c r="L1232" s="22" t="n">
        <v>7.37E-10</v>
      </c>
    </row>
    <row r="1233">
      <c r="B1233" s="16" t="s">
        <v>38</v>
      </c>
      <c r="C1233" s="21" t="n">
        <v>1.2592592592592593</v>
      </c>
      <c r="D1233" s="21" t="n">
        <v>1.25</v>
      </c>
      <c r="E1233" s="21" t="n">
        <v>0.0</v>
      </c>
      <c r="F1233" s="21" t="n">
        <v>5.0</v>
      </c>
      <c r="G1233" s="21" t="n">
        <v>0.9800828609184623</v>
      </c>
      <c r="H1233" s="21" t="n">
        <v>0.31125191587580403</v>
      </c>
      <c r="I1233" s="21" t="n">
        <v>0.4531046145035379</v>
      </c>
      <c r="J1233" s="21" t="n">
        <v>135.0</v>
      </c>
      <c r="K1233" s="21" t="n">
        <v>1.6382984604656834</v>
      </c>
      <c r="L1233" s="21" t="n">
        <v>7.37E-10</v>
      </c>
    </row>
    <row r="1234">
      <c r="B1234" s="16" t="s">
        <v>39</v>
      </c>
      <c r="C1234" s="22" t="n">
        <v>1.2306666666666675</v>
      </c>
      <c r="D1234" s="22" t="n">
        <v>1.05</v>
      </c>
      <c r="E1234" s="22" t="n">
        <v>0.0</v>
      </c>
      <c r="F1234" s="22" t="n">
        <v>5.0</v>
      </c>
      <c r="G1234" s="22" t="n">
        <v>0.979006450249246</v>
      </c>
      <c r="H1234" s="22" t="n">
        <v>2.2489933761558967</v>
      </c>
      <c r="I1234" s="22" t="n">
        <v>1.382411276101046</v>
      </c>
      <c r="J1234" s="22" t="n">
        <v>135.0</v>
      </c>
      <c r="K1234" s="22" t="n">
        <v>0.6282264975538622</v>
      </c>
      <c r="L1234" s="22" t="n">
        <v>2.0952248864486062E-7</v>
      </c>
    </row>
    <row r="1235">
      <c r="B1235" s="16" t="s">
        <v>40</v>
      </c>
      <c r="C1235" s="21" t="n">
        <v>0.9183703703703702</v>
      </c>
      <c r="D1235" s="21" t="n">
        <v>0.71</v>
      </c>
      <c r="E1235" s="21" t="n">
        <v>0.0</v>
      </c>
      <c r="F1235" s="21" t="n">
        <v>5.0</v>
      </c>
      <c r="G1235" s="21" t="n">
        <v>0.8194218444257418</v>
      </c>
      <c r="H1235" s="21" t="n">
        <v>7.4879643121618304</v>
      </c>
      <c r="I1235" s="21" t="n">
        <v>2.1786780297110533</v>
      </c>
      <c r="J1235" s="21" t="n">
        <v>135.0</v>
      </c>
      <c r="K1235" s="21" t="n">
        <v>0.8784177675346435</v>
      </c>
      <c r="L1235" s="21" t="n">
        <v>5.047840599720235E-9</v>
      </c>
    </row>
    <row r="1236">
      <c r="B1236" s="16" t="s">
        <v>41</v>
      </c>
      <c r="C1236" s="22" t="n">
        <v>1.050444444444445</v>
      </c>
      <c r="D1236" s="22" t="n">
        <v>0.71</v>
      </c>
      <c r="E1236" s="22" t="n">
        <v>0.0</v>
      </c>
      <c r="F1236" s="22" t="n">
        <v>5.0</v>
      </c>
      <c r="G1236" s="22" t="n">
        <v>1.0303978855127456</v>
      </c>
      <c r="H1236" s="22" t="n">
        <v>2.1936334629641965</v>
      </c>
      <c r="I1236" s="22" t="n">
        <v>1.3099843285080104</v>
      </c>
      <c r="J1236" s="22" t="n">
        <v>135.0</v>
      </c>
      <c r="K1236" s="22" t="n">
        <v>0.629625020146109</v>
      </c>
      <c r="L1236" s="22" t="n">
        <v>2.0428298759337793E-7</v>
      </c>
    </row>
    <row r="1237">
      <c r="B1237" s="16" t="s">
        <v>42</v>
      </c>
      <c r="C1237" s="21" t="n">
        <v>0.8176296296296299</v>
      </c>
      <c r="D1237" s="21" t="n">
        <v>0.56</v>
      </c>
      <c r="E1237" s="21" t="n">
        <v>0.0</v>
      </c>
      <c r="F1237" s="21" t="n">
        <v>5.0</v>
      </c>
      <c r="G1237" s="21" t="n">
        <v>0.8790729185676933</v>
      </c>
      <c r="H1237" s="21" t="n">
        <v>5.993299840039555</v>
      </c>
      <c r="I1237" s="21" t="n">
        <v>2.033775695630771</v>
      </c>
      <c r="J1237" s="21" t="n">
        <v>135.0</v>
      </c>
      <c r="K1237" s="21" t="n">
        <v>0.9129904085735655</v>
      </c>
      <c r="L1237" s="21" t="n">
        <v>3.4259225738110127E-9</v>
      </c>
    </row>
    <row r="1238">
      <c r="B1238" s="16" t="s">
        <v>43</v>
      </c>
      <c r="C1238" s="22" t="n">
        <v>0.722444444444444</v>
      </c>
      <c r="D1238" s="22" t="n">
        <v>0.38</v>
      </c>
      <c r="E1238" s="22" t="n">
        <v>0.0</v>
      </c>
      <c r="F1238" s="22" t="n">
        <v>5.0</v>
      </c>
      <c r="G1238" s="22" t="n">
        <v>0.9539682941129864</v>
      </c>
      <c r="H1238" s="22" t="n">
        <v>4.167227623319057</v>
      </c>
      <c r="I1238" s="22" t="n">
        <v>1.9163100284472112</v>
      </c>
      <c r="J1238" s="22" t="n">
        <v>135.0</v>
      </c>
      <c r="K1238" s="22" t="n">
        <v>1.7800189830210393</v>
      </c>
      <c r="L1238" s="22" t="n">
        <v>7.37E-10</v>
      </c>
    </row>
    <row r="1241">
      <c r="B1241" s="10" t="s">
        <v>332</v>
      </c>
    </row>
    <row r="1243">
      <c r="B1243" s="12" t="s">
        <v>4</v>
      </c>
    </row>
    <row r="1245">
      <c r="B1245" s="13" t="s">
        <v>213</v>
      </c>
      <c r="C1245" s="15" t="s">
        <v>26</v>
      </c>
      <c r="D1245" s="15" t="s">
        <v>26</v>
      </c>
      <c r="E1245" s="15" t="s">
        <v>27</v>
      </c>
      <c r="F1245" s="15" t="s">
        <v>27</v>
      </c>
      <c r="G1245" s="15" t="s">
        <v>28</v>
      </c>
      <c r="H1245" s="15" t="s">
        <v>29</v>
      </c>
      <c r="I1245" s="15" t="s">
        <v>30</v>
      </c>
      <c r="J1245" s="15" t="s">
        <v>31</v>
      </c>
      <c r="K1245" s="15" t="s">
        <v>31</v>
      </c>
      <c r="L1245" s="15" t="s">
        <v>32</v>
      </c>
      <c r="M1245" s="15" t="s">
        <v>33</v>
      </c>
      <c r="N1245" s="15" t="s">
        <v>34</v>
      </c>
      <c r="O1245" s="15" t="s">
        <v>34</v>
      </c>
      <c r="P1245" s="15" t="s">
        <v>35</v>
      </c>
      <c r="Q1245" s="15" t="s">
        <v>36</v>
      </c>
      <c r="R1245" s="15" t="s">
        <v>37</v>
      </c>
      <c r="S1245" s="15" t="s">
        <v>38</v>
      </c>
      <c r="T1245" s="15" t="s">
        <v>38</v>
      </c>
      <c r="U1245" s="15" t="s">
        <v>39</v>
      </c>
      <c r="V1245" s="15" t="s">
        <v>40</v>
      </c>
      <c r="W1245" s="15" t="s">
        <v>41</v>
      </c>
      <c r="X1245" s="15" t="s">
        <v>42</v>
      </c>
      <c r="Y1245" s="15" t="s">
        <v>43</v>
      </c>
    </row>
    <row r="1246">
      <c r="B1246" s="16" t="s">
        <v>70</v>
      </c>
      <c r="C1246" s="22" t="n">
        <v>0.46633938013543497</v>
      </c>
      <c r="D1246" s="22" t="n">
        <v>0.46633938013543497</v>
      </c>
      <c r="E1246" s="22" t="n">
        <v>0.4887998533641042</v>
      </c>
      <c r="F1246" s="22" t="n">
        <v>0.4887998533641042</v>
      </c>
      <c r="G1246" s="22" t="n">
        <v>0.30700503272605606</v>
      </c>
      <c r="H1246" s="22" t="n">
        <v>-0.3991863752723876</v>
      </c>
      <c r="I1246" s="22" t="n">
        <v>0.3057149879895816</v>
      </c>
      <c r="J1246" s="22" t="n">
        <v>0.8025188458448365</v>
      </c>
      <c r="K1246" s="22" t="n">
        <v>0.8025188458448365</v>
      </c>
      <c r="L1246" s="22" t="n">
        <v>0.9777066009154032</v>
      </c>
      <c r="M1246" s="22" t="n">
        <v>1.2478639621793555</v>
      </c>
      <c r="N1246" s="22" t="n">
        <v>0.5626081830361562</v>
      </c>
      <c r="O1246" s="22" t="n">
        <v>0.5626081830361562</v>
      </c>
      <c r="P1246" s="22" t="n">
        <v>0.09109750373485533</v>
      </c>
      <c r="Q1246" s="22" t="n">
        <v>-0.36194713438708975</v>
      </c>
      <c r="R1246" s="22" t="n">
        <v>-0.23244385164359765</v>
      </c>
      <c r="S1246" s="22" t="n">
        <v>1.2659549413791504</v>
      </c>
      <c r="T1246" s="22" t="n">
        <v>1.2659549413791504</v>
      </c>
      <c r="U1246" s="22" t="n">
        <v>-0.1845408338429952</v>
      </c>
      <c r="V1246" s="22" t="n">
        <v>-0.5349752064244567</v>
      </c>
      <c r="W1246" s="22" t="n">
        <v>0.01897864488126784</v>
      </c>
      <c r="X1246" s="22" t="n">
        <v>-0.6115870689152958</v>
      </c>
      <c r="Y1246" s="22" t="n">
        <v>-0.35896837091724826</v>
      </c>
    </row>
    <row r="1247">
      <c r="B1247" s="16" t="s">
        <v>6</v>
      </c>
      <c r="C1247" s="21" t="n">
        <v>1.7540292630265768</v>
      </c>
      <c r="D1247" s="21" t="n">
        <v>1.7540292630265768</v>
      </c>
      <c r="E1247" s="21" t="n">
        <v>0.9876171067131603</v>
      </c>
      <c r="F1247" s="21" t="n">
        <v>0.9876171067131603</v>
      </c>
      <c r="G1247" s="21" t="n">
        <v>-0.6947364883999994</v>
      </c>
      <c r="H1247" s="21" t="n">
        <v>0.47268833497200263</v>
      </c>
      <c r="I1247" s="21" t="n">
        <v>0.3057149879895816</v>
      </c>
      <c r="J1247" s="21" t="n">
        <v>0.3335143255459059</v>
      </c>
      <c r="K1247" s="21" t="n">
        <v>0.3335143255459059</v>
      </c>
      <c r="L1247" s="21" t="n">
        <v>0.9777066009154032</v>
      </c>
      <c r="M1247" s="21" t="n">
        <v>0.7484338017176065</v>
      </c>
      <c r="N1247" s="21" t="n">
        <v>1.2965731022258327</v>
      </c>
      <c r="O1247" s="21" t="n">
        <v>1.2965731022258327</v>
      </c>
      <c r="P1247" s="21" t="n">
        <v>0.09109750373485533</v>
      </c>
      <c r="Q1247" s="21" t="n">
        <v>0.8298300154240598</v>
      </c>
      <c r="R1247" s="21" t="n">
        <v>-0.23244385164359765</v>
      </c>
      <c r="S1247" s="21" t="n">
        <v>-1.284849791250481</v>
      </c>
      <c r="T1247" s="21" t="n">
        <v>-1.284849791250481</v>
      </c>
      <c r="U1247" s="21" t="n">
        <v>2.236280805684119</v>
      </c>
      <c r="V1247" s="21" t="n">
        <v>-0.2542894990996954</v>
      </c>
      <c r="W1247" s="21" t="n">
        <v>-0.3304009540693429</v>
      </c>
      <c r="X1247" s="21" t="n">
        <v>-0.29306969215863843</v>
      </c>
      <c r="Y1247" s="21" t="n">
        <v>-0.35896837091724826</v>
      </c>
    </row>
    <row r="1248">
      <c r="B1248" s="16" t="s">
        <v>7</v>
      </c>
      <c r="C1248" s="22" t="n">
        <v>0.46633938013543497</v>
      </c>
      <c r="D1248" s="22" t="n">
        <v>0.46633938013543497</v>
      </c>
      <c r="E1248" s="22" t="n">
        <v>1.9963364412634743</v>
      </c>
      <c r="F1248" s="22" t="n">
        <v>1.9963364412634743</v>
      </c>
      <c r="G1248" s="22" t="n">
        <v>-0.6947364883999994</v>
      </c>
      <c r="H1248" s="22" t="n">
        <v>0.47268833497200263</v>
      </c>
      <c r="I1248" s="22" t="n">
        <v>-0.1814520829406986</v>
      </c>
      <c r="J1248" s="22" t="n">
        <v>1.2715233661437666</v>
      </c>
      <c r="K1248" s="22" t="n">
        <v>1.2715233661437666</v>
      </c>
      <c r="L1248" s="22" t="n">
        <v>1.8904119631795946</v>
      </c>
      <c r="M1248" s="22" t="n">
        <v>0.7484338017176065</v>
      </c>
      <c r="N1248" s="22" t="n">
        <v>2.773345891438796</v>
      </c>
      <c r="O1248" s="22" t="n">
        <v>2.773345891438796</v>
      </c>
      <c r="P1248" s="22" t="n">
        <v>0.09109750373485533</v>
      </c>
      <c r="Q1248" s="22" t="n">
        <v>0.8298300154240598</v>
      </c>
      <c r="R1248" s="22" t="n">
        <v>-0.23244385164359765</v>
      </c>
      <c r="S1248" s="22" t="n">
        <v>1.2659549413791504</v>
      </c>
      <c r="T1248" s="22" t="n">
        <v>1.2659549413791504</v>
      </c>
      <c r="U1248" s="22" t="n">
        <v>0.6223997126660428</v>
      </c>
      <c r="V1248" s="22" t="n">
        <v>0.9172682358210478</v>
      </c>
      <c r="W1248" s="22" t="n">
        <v>0.7177378427824892</v>
      </c>
      <c r="X1248" s="22" t="n">
        <v>-0.29306969215863843</v>
      </c>
      <c r="Y1248" s="22" t="n">
        <v>0.4481863372127098</v>
      </c>
    </row>
    <row r="1249">
      <c r="B1249" s="16" t="s">
        <v>8</v>
      </c>
      <c r="C1249" s="21" t="n">
        <v>0.898702406507643</v>
      </c>
      <c r="D1249" s="21" t="n">
        <v>0.898702406507643</v>
      </c>
      <c r="E1249" s="21" t="n">
        <v>-0.5199194811862096</v>
      </c>
      <c r="F1249" s="21" t="n">
        <v>-0.5199194811862096</v>
      </c>
      <c r="G1249" s="21" t="n">
        <v>-0.19936980212887304</v>
      </c>
      <c r="H1249" s="21" t="n">
        <v>3.067553544032688</v>
      </c>
      <c r="I1249" s="21" t="n">
        <v>0.7822914704213774</v>
      </c>
      <c r="J1249" s="21" t="n">
        <v>2.2095324067416278</v>
      </c>
      <c r="K1249" s="21" t="n">
        <v>2.2095324067416278</v>
      </c>
      <c r="L1249" s="21" t="n">
        <v>0.06500123865121155</v>
      </c>
      <c r="M1249" s="21" t="n">
        <v>1.2478639621793555</v>
      </c>
      <c r="N1249" s="21" t="n">
        <v>0.5626081830361562</v>
      </c>
      <c r="O1249" s="21" t="n">
        <v>0.5626081830361562</v>
      </c>
      <c r="P1249" s="21" t="n">
        <v>0.09109750373485533</v>
      </c>
      <c r="Q1249" s="21" t="n">
        <v>0.8298300154240598</v>
      </c>
      <c r="R1249" s="21" t="n">
        <v>-0.23244385164359765</v>
      </c>
      <c r="S1249" s="21" t="n">
        <v>2.541357307693966</v>
      </c>
      <c r="T1249" s="21" t="n">
        <v>2.541357307693966</v>
      </c>
      <c r="U1249" s="21" t="n">
        <v>0.356824342928891</v>
      </c>
      <c r="V1249" s="21" t="n">
        <v>0.038599934630490405</v>
      </c>
      <c r="W1249" s="21" t="n">
        <v>-0.6700755641602144</v>
      </c>
      <c r="X1249" s="21" t="n">
        <v>0.6511068175128811</v>
      </c>
      <c r="Y1249" s="21" t="n">
        <v>-0.35896837091724826</v>
      </c>
    </row>
    <row r="1250">
      <c r="B1250" s="16" t="s">
        <v>9</v>
      </c>
      <c r="C1250" s="22" t="n">
        <v>0.46633938013543497</v>
      </c>
      <c r="D1250" s="22" t="n">
        <v>0.46633938013543497</v>
      </c>
      <c r="E1250" s="22" t="n">
        <v>-1.5286388157365232</v>
      </c>
      <c r="F1250" s="22" t="n">
        <v>-1.5286388157365232</v>
      </c>
      <c r="G1250" s="22" t="n">
        <v>-1.696478009526055</v>
      </c>
      <c r="H1250" s="22" t="n">
        <v>-1.260681624680535</v>
      </c>
      <c r="I1250" s="22" t="n">
        <v>-1.6217721187345706</v>
      </c>
      <c r="J1250" s="22" t="n">
        <v>-1.0734992353508859</v>
      </c>
      <c r="K1250" s="22" t="n">
        <v>-1.0734992353508859</v>
      </c>
      <c r="L1250" s="22" t="n">
        <v>-0.8587005737607412</v>
      </c>
      <c r="M1250" s="22" t="n">
        <v>0.7484338017176065</v>
      </c>
      <c r="N1250" s="22" t="n">
        <v>-1.6481295253664832</v>
      </c>
      <c r="O1250" s="22" t="n">
        <v>-1.6481295253664832</v>
      </c>
      <c r="P1250" s="22" t="n">
        <v>-2.3685350971062396</v>
      </c>
      <c r="Q1250" s="22" t="n">
        <v>-1.5537242841982393</v>
      </c>
      <c r="R1250" s="22" t="n">
        <v>-1.7132143052476967</v>
      </c>
      <c r="S1250" s="22" t="n">
        <v>-1.284849791250481</v>
      </c>
      <c r="T1250" s="22" t="n">
        <v>-1.284849791250481</v>
      </c>
      <c r="U1250" s="22" t="n">
        <v>1.1637648894379289</v>
      </c>
      <c r="V1250" s="22" t="n">
        <v>-0.2542894990996954</v>
      </c>
      <c r="W1250" s="22" t="n">
        <v>-1.019455163110825</v>
      </c>
      <c r="X1250" s="22" t="n">
        <v>-0.930104445671953</v>
      </c>
      <c r="Y1250" s="22" t="n">
        <v>-0.757304460643721</v>
      </c>
    </row>
    <row r="1251">
      <c r="B1251" s="16" t="s">
        <v>10</v>
      </c>
      <c r="C1251" s="21" t="n">
        <v>1.3216662366543686</v>
      </c>
      <c r="D1251" s="21" t="n">
        <v>1.3216662366543686</v>
      </c>
      <c r="E1251" s="21" t="n">
        <v>1.9963364412634743</v>
      </c>
      <c r="F1251" s="21" t="n">
        <v>1.9963364412634743</v>
      </c>
      <c r="G1251" s="21" t="n">
        <v>0.30700503272605606</v>
      </c>
      <c r="H1251" s="21" t="n">
        <v>0.47268833497200263</v>
      </c>
      <c r="I1251" s="21" t="n">
        <v>1.2694585413516575</v>
      </c>
      <c r="J1251" s="21" t="n">
        <v>3.616545967638419</v>
      </c>
      <c r="K1251" s="21" t="n">
        <v>3.616545967638419</v>
      </c>
      <c r="L1251" s="21" t="n">
        <v>0.9777066009154032</v>
      </c>
      <c r="M1251" s="21" t="n">
        <v>1.7344882210908028</v>
      </c>
      <c r="N1251" s="21" t="n">
        <v>1.2965731022258327</v>
      </c>
      <c r="O1251" s="21" t="n">
        <v>1.2965731022258327</v>
      </c>
      <c r="P1251" s="21" t="n">
        <v>0.09109750373485533</v>
      </c>
      <c r="Q1251" s="21" t="n">
        <v>0.8298300154240598</v>
      </c>
      <c r="R1251" s="21" t="n">
        <v>1.2394597130167644</v>
      </c>
      <c r="S1251" s="21" t="n">
        <v>3.8167596740087815</v>
      </c>
      <c r="T1251" s="21" t="n">
        <v>3.8167596740087815</v>
      </c>
      <c r="U1251" s="21" t="n">
        <v>0.356824342928891</v>
      </c>
      <c r="V1251" s="21" t="n">
        <v>-1.1207540738848283</v>
      </c>
      <c r="W1251" s="21" t="n">
        <v>0.7177378427824892</v>
      </c>
      <c r="X1251" s="21" t="n">
        <v>0.6511068175128811</v>
      </c>
      <c r="Y1251" s="21" t="n">
        <v>3.6768051697325426</v>
      </c>
    </row>
    <row r="1252">
      <c r="B1252" s="16" t="s">
        <v>11</v>
      </c>
      <c r="C1252" s="22" t="n">
        <v>0.898702406507643</v>
      </c>
      <c r="D1252" s="22" t="n">
        <v>0.898702406507643</v>
      </c>
      <c r="E1252" s="22" t="n">
        <v>0.4887998533641042</v>
      </c>
      <c r="F1252" s="22" t="n">
        <v>0.4887998533641042</v>
      </c>
      <c r="G1252" s="22" t="n">
        <v>-0.19936980212887304</v>
      </c>
      <c r="H1252" s="22" t="n">
        <v>0.47268833497200263</v>
      </c>
      <c r="I1252" s="22" t="n">
        <v>-1.6217721187345706</v>
      </c>
      <c r="J1252" s="22" t="n">
        <v>0.3335143255459059</v>
      </c>
      <c r="K1252" s="22" t="n">
        <v>0.3335143255459059</v>
      </c>
      <c r="L1252" s="22" t="n">
        <v>0.06500123865121155</v>
      </c>
      <c r="M1252" s="22" t="n">
        <v>0.7484338017176065</v>
      </c>
      <c r="N1252" s="22" t="n">
        <v>1.2965731022258327</v>
      </c>
      <c r="O1252" s="22" t="n">
        <v>1.2965731022258327</v>
      </c>
      <c r="P1252" s="22" t="n">
        <v>0.09109750373485533</v>
      </c>
      <c r="Q1252" s="22" t="n">
        <v>0.8298300154240598</v>
      </c>
      <c r="R1252" s="22" t="n">
        <v>-1.7132143052476967</v>
      </c>
      <c r="S1252" s="22" t="n">
        <v>1.2659549413791504</v>
      </c>
      <c r="T1252" s="22" t="n">
        <v>1.2659549413791504</v>
      </c>
      <c r="U1252" s="22" t="n">
        <v>0.8981895197007771</v>
      </c>
      <c r="V1252" s="22" t="n">
        <v>0.9172682358210478</v>
      </c>
      <c r="W1252" s="22" t="n">
        <v>-0.3304009540693429</v>
      </c>
      <c r="X1252" s="22" t="n">
        <v>-0.930104445671953</v>
      </c>
      <c r="Y1252" s="22" t="n">
        <v>-0.35896837091724826</v>
      </c>
    </row>
    <row r="1253">
      <c r="B1253" s="16" t="s">
        <v>12</v>
      </c>
      <c r="C1253" s="21" t="n">
        <v>0.898702406507643</v>
      </c>
      <c r="D1253" s="21" t="n">
        <v>0.898702406507643</v>
      </c>
      <c r="E1253" s="21" t="n">
        <v>0.9876171067131603</v>
      </c>
      <c r="F1253" s="21" t="n">
        <v>0.9876171067131603</v>
      </c>
      <c r="G1253" s="21" t="n">
        <v>0.8023717189971823</v>
      </c>
      <c r="H1253" s="21" t="n">
        <v>1.3341835843801502</v>
      </c>
      <c r="I1253" s="21" t="n">
        <v>-0.1814520829406986</v>
      </c>
      <c r="J1253" s="21" t="n">
        <v>0.8025188458448365</v>
      </c>
      <c r="K1253" s="21" t="n">
        <v>0.8025188458448365</v>
      </c>
      <c r="L1253" s="21" t="n">
        <v>0.9777066009154032</v>
      </c>
      <c r="M1253" s="21" t="n">
        <v>1.7344882210908028</v>
      </c>
      <c r="N1253" s="21" t="n">
        <v>2.0393809722491194</v>
      </c>
      <c r="O1253" s="21" t="n">
        <v>2.0393809722491194</v>
      </c>
      <c r="P1253" s="21" t="n">
        <v>0.09109750373485533</v>
      </c>
      <c r="Q1253" s="21" t="n">
        <v>0.8298300154240598</v>
      </c>
      <c r="R1253" s="21" t="n">
        <v>-0.23244385164359765</v>
      </c>
      <c r="S1253" s="21" t="n">
        <v>1.2659549413791504</v>
      </c>
      <c r="T1253" s="21" t="n">
        <v>1.2659549413791504</v>
      </c>
      <c r="U1253" s="21" t="n">
        <v>0.356824342928891</v>
      </c>
      <c r="V1253" s="21" t="n">
        <v>-1.1207540738848283</v>
      </c>
      <c r="W1253" s="21" t="n">
        <v>-0.6700755641602144</v>
      </c>
      <c r="X1253" s="21" t="n">
        <v>-0.930104445671953</v>
      </c>
      <c r="Y1253" s="21" t="n">
        <v>-0.35896837091724826</v>
      </c>
    </row>
    <row r="1254">
      <c r="B1254" s="16" t="s">
        <v>71</v>
      </c>
      <c r="C1254" s="22" t="n">
        <v>2.60935611954551</v>
      </c>
      <c r="D1254" s="22" t="n">
        <v>2.60935611954551</v>
      </c>
      <c r="E1254" s="22" t="n">
        <v>0.4887998533641042</v>
      </c>
      <c r="F1254" s="22" t="n">
        <v>0.4887998533641042</v>
      </c>
      <c r="G1254" s="22" t="n">
        <v>-0.6947364883999994</v>
      </c>
      <c r="H1254" s="22" t="n">
        <v>1.7701209395023452</v>
      </c>
      <c r="I1254" s="22" t="n">
        <v>1.2694585413516575</v>
      </c>
      <c r="J1254" s="22" t="n">
        <v>0.8025188458448365</v>
      </c>
      <c r="K1254" s="22" t="n">
        <v>0.8025188458448365</v>
      </c>
      <c r="L1254" s="22" t="n">
        <v>1.8904119631795946</v>
      </c>
      <c r="M1254" s="22" t="n">
        <v>4.692651479210391</v>
      </c>
      <c r="N1254" s="22" t="n">
        <v>0.5626081830361562</v>
      </c>
      <c r="O1254" s="22" t="n">
        <v>0.5626081830361562</v>
      </c>
      <c r="P1254" s="22" t="n">
        <v>-1.138718796685692</v>
      </c>
      <c r="Q1254" s="22" t="n">
        <v>0.8298300154240598</v>
      </c>
      <c r="R1254" s="22" t="n">
        <v>1.2394597130167644</v>
      </c>
      <c r="S1254" s="22" t="n">
        <v>1.2659549413791504</v>
      </c>
      <c r="T1254" s="22" t="n">
        <v>1.2659549413791504</v>
      </c>
      <c r="U1254" s="22" t="n">
        <v>2.5018561754212705</v>
      </c>
      <c r="V1254" s="22" t="n">
        <v>1.7837328106061805</v>
      </c>
      <c r="W1254" s="22" t="n">
        <v>-0.6700755641602144</v>
      </c>
      <c r="X1254" s="22" t="n">
        <v>0.6511068175128811</v>
      </c>
      <c r="Y1254" s="22" t="n">
        <v>0.8570049556161953</v>
      </c>
    </row>
    <row r="1255">
      <c r="B1255" s="16" t="s">
        <v>72</v>
      </c>
      <c r="C1255" s="21" t="n">
        <v>2.60935611954551</v>
      </c>
      <c r="D1255" s="21" t="n">
        <v>2.60935611954551</v>
      </c>
      <c r="E1255" s="21" t="n">
        <v>2.5062385224647317</v>
      </c>
      <c r="F1255" s="21" t="n">
        <v>2.5062385224647317</v>
      </c>
      <c r="G1255" s="21" t="n">
        <v>-1.2011113232549286</v>
      </c>
      <c r="H1255" s="21" t="n">
        <v>-1.260681624680535</v>
      </c>
      <c r="I1255" s="21" t="n">
        <v>2.233202094713734</v>
      </c>
      <c r="J1255" s="21" t="n">
        <v>2.6785369270405583</v>
      </c>
      <c r="K1255" s="21" t="n">
        <v>2.6785369270405583</v>
      </c>
      <c r="L1255" s="21" t="n">
        <v>3.726819137855739</v>
      </c>
      <c r="M1255" s="21" t="n">
        <v>1.2478639621793555</v>
      </c>
      <c r="N1255" s="21" t="n">
        <v>2.773345891438796</v>
      </c>
      <c r="O1255" s="21" t="n">
        <v>2.773345891438796</v>
      </c>
      <c r="P1255" s="21" t="n">
        <v>0.09109750373485533</v>
      </c>
      <c r="Q1255" s="21" t="n">
        <v>-1.5537242841982393</v>
      </c>
      <c r="R1255" s="21" t="n">
        <v>1.2394597130167644</v>
      </c>
      <c r="S1255" s="21" t="n">
        <v>1.2659549413791504</v>
      </c>
      <c r="T1255" s="21" t="n">
        <v>1.2659549413791504</v>
      </c>
      <c r="U1255" s="21" t="n">
        <v>3.308796721930308</v>
      </c>
      <c r="V1255" s="21" t="n">
        <v>0.33148936836067616</v>
      </c>
      <c r="W1255" s="21" t="n">
        <v>0.01897864488126784</v>
      </c>
      <c r="X1255" s="21" t="n">
        <v>2.550835457454373</v>
      </c>
      <c r="Y1255" s="21" t="n">
        <v>0.4481863372127098</v>
      </c>
    </row>
    <row r="1256">
      <c r="B1256" s="16" t="s">
        <v>73</v>
      </c>
      <c r="C1256" s="22" t="n">
        <v>1.3216662366543686</v>
      </c>
      <c r="D1256" s="22" t="n">
        <v>1.3216662366543686</v>
      </c>
      <c r="E1256" s="22" t="n">
        <v>1.4975191879144178</v>
      </c>
      <c r="F1256" s="22" t="n">
        <v>1.4975191879144178</v>
      </c>
      <c r="G1256" s="22" t="n">
        <v>-0.19936980212887304</v>
      </c>
      <c r="H1256" s="22" t="n">
        <v>-1.260681624680535</v>
      </c>
      <c r="I1256" s="22" t="n">
        <v>0.3057149879895816</v>
      </c>
      <c r="J1256" s="22" t="n">
        <v>-1.0734992353508859</v>
      </c>
      <c r="K1256" s="22" t="n">
        <v>-1.0734992353508859</v>
      </c>
      <c r="L1256" s="22" t="n">
        <v>0.9777066009154032</v>
      </c>
      <c r="M1256" s="22" t="n">
        <v>0.26180954280615915</v>
      </c>
      <c r="N1256" s="22" t="n">
        <v>0.5626081830361562</v>
      </c>
      <c r="O1256" s="22" t="n">
        <v>0.5626081830361562</v>
      </c>
      <c r="P1256" s="22" t="n">
        <v>0.09109750373485533</v>
      </c>
      <c r="Q1256" s="22" t="n">
        <v>-1.5537242841982393</v>
      </c>
      <c r="R1256" s="22" t="n">
        <v>0.5035079306865834</v>
      </c>
      <c r="S1256" s="22" t="n">
        <v>-1.284849791250481</v>
      </c>
      <c r="T1256" s="22" t="n">
        <v>-1.284849791250481</v>
      </c>
      <c r="U1256" s="22" t="n">
        <v>0.6223997126660428</v>
      </c>
      <c r="V1256" s="22" t="n">
        <v>0.6243788020908619</v>
      </c>
      <c r="W1256" s="22" t="n">
        <v>0.7177378427824892</v>
      </c>
      <c r="X1256" s="22" t="n">
        <v>0.014072063999566694</v>
      </c>
      <c r="Y1256" s="22" t="n">
        <v>-0.757304460643721</v>
      </c>
    </row>
    <row r="1257">
      <c r="B1257" s="16" t="s">
        <v>74</v>
      </c>
      <c r="C1257" s="21" t="n">
        <v>2.176993093173302</v>
      </c>
      <c r="D1257" s="21" t="n">
        <v>2.176993093173302</v>
      </c>
      <c r="E1257" s="21" t="n">
        <v>1.4975191879144178</v>
      </c>
      <c r="F1257" s="21" t="n">
        <v>1.4975191879144178</v>
      </c>
      <c r="G1257" s="21" t="n">
        <v>-0.6947364883999994</v>
      </c>
      <c r="H1257" s="21" t="n">
        <v>0.47268833497200263</v>
      </c>
      <c r="I1257" s="21" t="n">
        <v>0.3057149879895816</v>
      </c>
      <c r="J1257" s="21" t="n">
        <v>1.2715233661437666</v>
      </c>
      <c r="K1257" s="21" t="n">
        <v>1.2715233661437666</v>
      </c>
      <c r="L1257" s="21" t="n">
        <v>1.8904119631795946</v>
      </c>
      <c r="M1257" s="21" t="n">
        <v>1.2478639621793555</v>
      </c>
      <c r="N1257" s="21" t="n">
        <v>1.2965731022258327</v>
      </c>
      <c r="O1257" s="21" t="n">
        <v>1.2965731022258327</v>
      </c>
      <c r="P1257" s="21" t="n">
        <v>0.09109750373485533</v>
      </c>
      <c r="Q1257" s="21" t="n">
        <v>0.8298300154240598</v>
      </c>
      <c r="R1257" s="21" t="n">
        <v>0.5035079306865834</v>
      </c>
      <c r="S1257" s="21" t="n">
        <v>1.2659549413791504</v>
      </c>
      <c r="T1257" s="21" t="n">
        <v>1.2659549413791504</v>
      </c>
      <c r="U1257" s="21" t="n">
        <v>2.5018561754212705</v>
      </c>
      <c r="V1257" s="21" t="n">
        <v>0.038599934630490405</v>
      </c>
      <c r="W1257" s="21" t="n">
        <v>0.3683582438318784</v>
      </c>
      <c r="X1257" s="21" t="n">
        <v>0.33258944075622415</v>
      </c>
      <c r="Y1257" s="21" t="n">
        <v>0.4481863372127098</v>
      </c>
    </row>
    <row r="1258">
      <c r="B1258" s="16" t="s">
        <v>75</v>
      </c>
      <c r="C1258" s="22" t="n">
        <v>1.3216662366543686</v>
      </c>
      <c r="D1258" s="22" t="n">
        <v>1.3216662366543686</v>
      </c>
      <c r="E1258" s="22" t="n">
        <v>0.4887998533641042</v>
      </c>
      <c r="F1258" s="22" t="n">
        <v>0.4887998533641042</v>
      </c>
      <c r="G1258" s="22" t="n">
        <v>-0.19936980212887304</v>
      </c>
      <c r="H1258" s="22" t="n">
        <v>0.47268833497200263</v>
      </c>
      <c r="I1258" s="22" t="n">
        <v>0.7822914704213774</v>
      </c>
      <c r="J1258" s="22" t="n">
        <v>1.7405278864426972</v>
      </c>
      <c r="K1258" s="22" t="n">
        <v>1.7405278864426972</v>
      </c>
      <c r="L1258" s="22" t="n">
        <v>2.8141137755915477</v>
      </c>
      <c r="M1258" s="22" t="n">
        <v>2.2339183815525523</v>
      </c>
      <c r="N1258" s="22" t="n">
        <v>0.5626081830361562</v>
      </c>
      <c r="O1258" s="22" t="n">
        <v>0.5626081830361562</v>
      </c>
      <c r="P1258" s="22" t="n">
        <v>0.09109750373485533</v>
      </c>
      <c r="Q1258" s="22" t="n">
        <v>0.8298300154240598</v>
      </c>
      <c r="R1258" s="22" t="n">
        <v>0.5035079306865834</v>
      </c>
      <c r="S1258" s="22" t="n">
        <v>1.2659549413791504</v>
      </c>
      <c r="T1258" s="22" t="n">
        <v>1.2659549413791504</v>
      </c>
      <c r="U1258" s="22" t="n">
        <v>1.6949156289122322</v>
      </c>
      <c r="V1258" s="22" t="n">
        <v>1.197953943145809</v>
      </c>
      <c r="W1258" s="22" t="n">
        <v>-0.3304009540693429</v>
      </c>
      <c r="X1258" s="22" t="n">
        <v>0.014072063999566694</v>
      </c>
      <c r="Y1258" s="22" t="n">
        <v>0.4481863372127098</v>
      </c>
    </row>
    <row r="1259">
      <c r="B1259" s="16" t="s">
        <v>76</v>
      </c>
      <c r="C1259" s="21" t="n">
        <v>0.898702406507643</v>
      </c>
      <c r="D1259" s="21" t="n">
        <v>0.898702406507643</v>
      </c>
      <c r="E1259" s="21" t="n">
        <v>0.9876171067131603</v>
      </c>
      <c r="F1259" s="21" t="n">
        <v>0.9876171067131603</v>
      </c>
      <c r="G1259" s="21" t="n">
        <v>0.30700503272605606</v>
      </c>
      <c r="H1259" s="21" t="n">
        <v>3.067553544032688</v>
      </c>
      <c r="I1259" s="21" t="n">
        <v>-0.6580285653724945</v>
      </c>
      <c r="J1259" s="21" t="n">
        <v>1.2715233661437666</v>
      </c>
      <c r="K1259" s="21" t="n">
        <v>1.2715233661437666</v>
      </c>
      <c r="L1259" s="21" t="n">
        <v>0.06500123865121155</v>
      </c>
      <c r="M1259" s="21" t="n">
        <v>0.7484338017176065</v>
      </c>
      <c r="N1259" s="21" t="n">
        <v>0.5626081830361562</v>
      </c>
      <c r="O1259" s="21" t="n">
        <v>0.5626081830361562</v>
      </c>
      <c r="P1259" s="21" t="n">
        <v>0.09109750373485533</v>
      </c>
      <c r="Q1259" s="21" t="n">
        <v>0.8298300154240598</v>
      </c>
      <c r="R1259" s="21" t="n">
        <v>-0.9772625229175159</v>
      </c>
      <c r="S1259" s="21" t="n">
        <v>1.2659549413791504</v>
      </c>
      <c r="T1259" s="21" t="n">
        <v>1.2659549413791504</v>
      </c>
      <c r="U1259" s="21" t="n">
        <v>0.8981895197007771</v>
      </c>
      <c r="V1259" s="21" t="n">
        <v>0.038599934630490405</v>
      </c>
      <c r="W1259" s="21" t="n">
        <v>0.7177378427824892</v>
      </c>
      <c r="X1259" s="21" t="n">
        <v>-0.930104445671953</v>
      </c>
      <c r="Y1259" s="21" t="n">
        <v>0.4481863372127098</v>
      </c>
    </row>
    <row r="1260">
      <c r="B1260" s="16" t="s">
        <v>77</v>
      </c>
      <c r="C1260" s="22" t="n">
        <v>1.7540292630265768</v>
      </c>
      <c r="D1260" s="22" t="n">
        <v>1.7540292630265768</v>
      </c>
      <c r="E1260" s="22" t="n">
        <v>0.9876171067131603</v>
      </c>
      <c r="F1260" s="22" t="n">
        <v>0.9876171067131603</v>
      </c>
      <c r="G1260" s="22" t="n">
        <v>-0.19936980212887304</v>
      </c>
      <c r="H1260" s="22" t="n">
        <v>1.3341835843801502</v>
      </c>
      <c r="I1260" s="22" t="n">
        <v>-0.6580285653724945</v>
      </c>
      <c r="J1260" s="22" t="n">
        <v>1.7405278864426972</v>
      </c>
      <c r="K1260" s="22" t="n">
        <v>1.7405278864426972</v>
      </c>
      <c r="L1260" s="22" t="n">
        <v>0.9777066009154032</v>
      </c>
      <c r="M1260" s="22" t="n">
        <v>1.2478639621793555</v>
      </c>
      <c r="N1260" s="22" t="n">
        <v>0.5626081830361562</v>
      </c>
      <c r="O1260" s="22" t="n">
        <v>0.5626081830361562</v>
      </c>
      <c r="P1260" s="22" t="n">
        <v>-1.138718796685692</v>
      </c>
      <c r="Q1260" s="22" t="n">
        <v>0.23394144051848498</v>
      </c>
      <c r="R1260" s="22" t="n">
        <v>-0.9772625229175159</v>
      </c>
      <c r="S1260" s="22" t="n">
        <v>1.2659549413791504</v>
      </c>
      <c r="T1260" s="22" t="n">
        <v>1.2659549413791504</v>
      </c>
      <c r="U1260" s="22" t="n">
        <v>1.4293402591750803</v>
      </c>
      <c r="V1260" s="22" t="n">
        <v>-0.2542894990996954</v>
      </c>
      <c r="W1260" s="22" t="n">
        <v>0.01897864488126784</v>
      </c>
      <c r="X1260" s="22" t="n">
        <v>-0.930104445671953</v>
      </c>
      <c r="Y1260" s="22" t="n">
        <v>0.8570049556161953</v>
      </c>
    </row>
    <row r="1261">
      <c r="B1261" s="16" t="s">
        <v>78</v>
      </c>
      <c r="C1261" s="21" t="n">
        <v>2.60935611954551</v>
      </c>
      <c r="D1261" s="21" t="n">
        <v>2.60935611954551</v>
      </c>
      <c r="E1261" s="21" t="n">
        <v>-0.021102227837153223</v>
      </c>
      <c r="F1261" s="21" t="n">
        <v>-0.021102227837153223</v>
      </c>
      <c r="G1261" s="21" t="n">
        <v>0.8023717189971823</v>
      </c>
      <c r="H1261" s="21" t="n">
        <v>-0.8247442695583399</v>
      </c>
      <c r="I1261" s="21" t="n">
        <v>0.3057149879895816</v>
      </c>
      <c r="J1261" s="21" t="n">
        <v>0.8025188458448365</v>
      </c>
      <c r="K1261" s="21" t="n">
        <v>0.8025188458448365</v>
      </c>
      <c r="L1261" s="21" t="n">
        <v>2.8141137755915477</v>
      </c>
      <c r="M1261" s="21" t="n">
        <v>3.219972800925748</v>
      </c>
      <c r="N1261" s="21" t="n">
        <v>-0.17135673615352018</v>
      </c>
      <c r="O1261" s="21" t="n">
        <v>-0.17135673615352018</v>
      </c>
      <c r="P1261" s="21" t="n">
        <v>0.09109750373485533</v>
      </c>
      <c r="Q1261" s="21" t="n">
        <v>-0.9578357092926645</v>
      </c>
      <c r="R1261" s="21" t="n">
        <v>0.5035079306865834</v>
      </c>
      <c r="S1261" s="21" t="n">
        <v>1.2659549413791504</v>
      </c>
      <c r="T1261" s="21" t="n">
        <v>1.2659549413791504</v>
      </c>
      <c r="U1261" s="21" t="n">
        <v>3.0432213521931564</v>
      </c>
      <c r="V1261" s="21" t="n">
        <v>0.33148936836067616</v>
      </c>
      <c r="W1261" s="21" t="n">
        <v>0.01897864488126784</v>
      </c>
      <c r="X1261" s="21" t="n">
        <v>-0.29306969215863843</v>
      </c>
      <c r="Y1261" s="21" t="n">
        <v>0.04985024748623706</v>
      </c>
    </row>
    <row r="1262">
      <c r="B1262" s="16" t="s">
        <v>79</v>
      </c>
      <c r="C1262" s="22" t="n">
        <v>-0.8119513065302241</v>
      </c>
      <c r="D1262" s="22" t="n">
        <v>-0.8119513065302241</v>
      </c>
      <c r="E1262" s="22" t="n">
        <v>-0.5199194811862096</v>
      </c>
      <c r="F1262" s="22" t="n">
        <v>-0.5199194811862096</v>
      </c>
      <c r="G1262" s="22" t="n">
        <v>-0.19936980212887304</v>
      </c>
      <c r="H1262" s="22" t="n">
        <v>0.47268833497200263</v>
      </c>
      <c r="I1262" s="22" t="n">
        <v>0.3057149879895816</v>
      </c>
      <c r="J1262" s="22" t="n">
        <v>1.2715233661437666</v>
      </c>
      <c r="K1262" s="22" t="n">
        <v>1.2715233661437666</v>
      </c>
      <c r="L1262" s="22" t="n">
        <v>0.06500123865121155</v>
      </c>
      <c r="M1262" s="22" t="n">
        <v>-0.7242448765670372</v>
      </c>
      <c r="N1262" s="22" t="n">
        <v>-0.9141646061768071</v>
      </c>
      <c r="O1262" s="22" t="n">
        <v>-0.9141646061768071</v>
      </c>
      <c r="P1262" s="22" t="n">
        <v>1.3209138041554027</v>
      </c>
      <c r="Q1262" s="22" t="n">
        <v>0.8298300154240598</v>
      </c>
      <c r="R1262" s="22" t="n">
        <v>-0.23244385164359765</v>
      </c>
      <c r="S1262" s="22" t="n">
        <v>-0.009447424935665433</v>
      </c>
      <c r="T1262" s="22" t="n">
        <v>-0.009447424935665433</v>
      </c>
      <c r="U1262" s="22" t="n">
        <v>-0.7156915733172986</v>
      </c>
      <c r="V1262" s="22" t="n">
        <v>0.038599934630490405</v>
      </c>
      <c r="W1262" s="22" t="n">
        <v>0.01897864488126784</v>
      </c>
      <c r="X1262" s="22" t="n">
        <v>0.014072063999566694</v>
      </c>
      <c r="Y1262" s="22" t="n">
        <v>2.8696504616025837</v>
      </c>
    </row>
    <row r="1263">
      <c r="B1263" s="16" t="s">
        <v>80</v>
      </c>
      <c r="C1263" s="21" t="n">
        <v>-0.8119513065302241</v>
      </c>
      <c r="D1263" s="21" t="n">
        <v>-0.8119513065302241</v>
      </c>
      <c r="E1263" s="21" t="n">
        <v>-0.021102227837153223</v>
      </c>
      <c r="F1263" s="21" t="n">
        <v>-0.021102227837153223</v>
      </c>
      <c r="G1263" s="21" t="n">
        <v>-1.2011113232549286</v>
      </c>
      <c r="H1263" s="21" t="n">
        <v>0.47268833497200263</v>
      </c>
      <c r="I1263" s="21" t="n">
        <v>-0.6580285653724945</v>
      </c>
      <c r="J1263" s="21" t="n">
        <v>-0.6044947150519551</v>
      </c>
      <c r="K1263" s="21" t="n">
        <v>-0.6044947150519551</v>
      </c>
      <c r="L1263" s="21" t="n">
        <v>0.06500123865121155</v>
      </c>
      <c r="M1263" s="21" t="n">
        <v>0.26180954280615915</v>
      </c>
      <c r="N1263" s="21" t="n">
        <v>-0.17135673615352018</v>
      </c>
      <c r="O1263" s="21" t="n">
        <v>-0.17135673615352018</v>
      </c>
      <c r="P1263" s="21" t="n">
        <v>0.09109750373485533</v>
      </c>
      <c r="Q1263" s="21" t="n">
        <v>0.8298300154240598</v>
      </c>
      <c r="R1263" s="21" t="n">
        <v>-0.23244385164359765</v>
      </c>
      <c r="S1263" s="21" t="n">
        <v>-0.009447424935665433</v>
      </c>
      <c r="T1263" s="21" t="n">
        <v>-0.009447424935665433</v>
      </c>
      <c r="U1263" s="21" t="n">
        <v>-0.7156915733172986</v>
      </c>
      <c r="V1263" s="21" t="n">
        <v>0.33148936836067616</v>
      </c>
      <c r="W1263" s="21" t="n">
        <v>0.01897864488126784</v>
      </c>
      <c r="X1263" s="21" t="n">
        <v>-0.29306969215863843</v>
      </c>
      <c r="Y1263" s="21" t="n">
        <v>-0.757304460643721</v>
      </c>
    </row>
    <row r="1264">
      <c r="B1264" s="16" t="s">
        <v>81</v>
      </c>
      <c r="C1264" s="22" t="n">
        <v>-0.8119513065302241</v>
      </c>
      <c r="D1264" s="22" t="n">
        <v>-0.8119513065302241</v>
      </c>
      <c r="E1264" s="22" t="n">
        <v>-0.5199194811862096</v>
      </c>
      <c r="F1264" s="22" t="n">
        <v>-0.5199194811862096</v>
      </c>
      <c r="G1264" s="22" t="n">
        <v>0.30700503272605606</v>
      </c>
      <c r="H1264" s="22" t="n">
        <v>0.03675097984980762</v>
      </c>
      <c r="I1264" s="22" t="n">
        <v>-0.1814520829406986</v>
      </c>
      <c r="J1264" s="22" t="n">
        <v>2.6785369270405583</v>
      </c>
      <c r="K1264" s="22" t="n">
        <v>2.6785369270405583</v>
      </c>
      <c r="L1264" s="22" t="n">
        <v>0.06500123865121155</v>
      </c>
      <c r="M1264" s="22" t="n">
        <v>-0.7242448765670372</v>
      </c>
      <c r="N1264" s="22" t="n">
        <v>-0.17135673615352018</v>
      </c>
      <c r="O1264" s="22" t="n">
        <v>-0.17135673615352018</v>
      </c>
      <c r="P1264" s="22" t="n">
        <v>0.09109750373485533</v>
      </c>
      <c r="Q1264" s="22" t="n">
        <v>0.23394144051848498</v>
      </c>
      <c r="R1264" s="22" t="n">
        <v>0.5035079306865834</v>
      </c>
      <c r="S1264" s="22" t="n">
        <v>-0.009447424935665433</v>
      </c>
      <c r="T1264" s="22" t="n">
        <v>-0.009447424935665433</v>
      </c>
      <c r="U1264" s="22" t="n">
        <v>-0.7156915733172986</v>
      </c>
      <c r="V1264" s="22" t="n">
        <v>-0.5349752064244567</v>
      </c>
      <c r="W1264" s="22" t="n">
        <v>0.01897864488126784</v>
      </c>
      <c r="X1264" s="22" t="n">
        <v>0.014072063999566694</v>
      </c>
      <c r="Y1264" s="22" t="n">
        <v>0.8570049556161953</v>
      </c>
    </row>
    <row r="1265">
      <c r="B1265" s="16" t="s">
        <v>82</v>
      </c>
      <c r="C1265" s="21" t="n">
        <v>-1.2443143329024322</v>
      </c>
      <c r="D1265" s="21" t="n">
        <v>-1.2443143329024322</v>
      </c>
      <c r="E1265" s="21" t="n">
        <v>0.9876171067131603</v>
      </c>
      <c r="F1265" s="21" t="n">
        <v>0.9876171067131603</v>
      </c>
      <c r="G1265" s="21" t="n">
        <v>0.8023717189971823</v>
      </c>
      <c r="H1265" s="21" t="n">
        <v>0.47268833497200263</v>
      </c>
      <c r="I1265" s="21" t="n">
        <v>-0.1814520829406986</v>
      </c>
      <c r="J1265" s="21" t="n">
        <v>1.2715233661437666</v>
      </c>
      <c r="K1265" s="21" t="n">
        <v>1.2715233661437666</v>
      </c>
      <c r="L1265" s="21" t="n">
        <v>-0.8587005737607412</v>
      </c>
      <c r="M1265" s="21" t="n">
        <v>1.2478639621793555</v>
      </c>
      <c r="N1265" s="21" t="n">
        <v>1.2965731022258327</v>
      </c>
      <c r="O1265" s="21" t="n">
        <v>1.2965731022258327</v>
      </c>
      <c r="P1265" s="21" t="n">
        <v>-1.138718796685692</v>
      </c>
      <c r="Q1265" s="21" t="n">
        <v>0.8298300154240598</v>
      </c>
      <c r="R1265" s="21" t="n">
        <v>0.5035079306865834</v>
      </c>
      <c r="S1265" s="21" t="n">
        <v>-0.009447424935665433</v>
      </c>
      <c r="T1265" s="21" t="n">
        <v>-0.009447424935665433</v>
      </c>
      <c r="U1265" s="21" t="n">
        <v>-0.9914813803520331</v>
      </c>
      <c r="V1265" s="21" t="n">
        <v>1.490843376875995</v>
      </c>
      <c r="W1265" s="21" t="n">
        <v>1.4067920518239712</v>
      </c>
      <c r="X1265" s="21" t="n">
        <v>0.014072063999566694</v>
      </c>
      <c r="Y1265" s="21" t="n">
        <v>2.8696504616025837</v>
      </c>
    </row>
    <row r="1266">
      <c r="B1266" s="16" t="s">
        <v>83</v>
      </c>
      <c r="C1266" s="22" t="n">
        <v>-0.38898747638349856</v>
      </c>
      <c r="D1266" s="22" t="n">
        <v>-0.38898747638349856</v>
      </c>
      <c r="E1266" s="22" t="n">
        <v>-0.5199194811862096</v>
      </c>
      <c r="F1266" s="22" t="n">
        <v>-0.5199194811862096</v>
      </c>
      <c r="G1266" s="22" t="n">
        <v>1.3087465538521112</v>
      </c>
      <c r="H1266" s="22" t="n">
        <v>-0.8247442695583399</v>
      </c>
      <c r="I1266" s="22" t="n">
        <v>0.7822914704213774</v>
      </c>
      <c r="J1266" s="22" t="n">
        <v>0.8025188458448365</v>
      </c>
      <c r="K1266" s="22" t="n">
        <v>0.8025188458448365</v>
      </c>
      <c r="L1266" s="22" t="n">
        <v>-0.8587005737607412</v>
      </c>
      <c r="M1266" s="22" t="n">
        <v>0.26180954280615915</v>
      </c>
      <c r="N1266" s="22" t="n">
        <v>-0.9141646061768071</v>
      </c>
      <c r="O1266" s="22" t="n">
        <v>-0.9141646061768071</v>
      </c>
      <c r="P1266" s="22" t="n">
        <v>0.09109750373485533</v>
      </c>
      <c r="Q1266" s="22" t="n">
        <v>0.23394144051848498</v>
      </c>
      <c r="R1266" s="22" t="n">
        <v>1.2394597130167644</v>
      </c>
      <c r="S1266" s="22" t="n">
        <v>-0.009447424935665433</v>
      </c>
      <c r="T1266" s="22" t="n">
        <v>-0.009447424935665433</v>
      </c>
      <c r="U1266" s="22" t="n">
        <v>0.09124897319173929</v>
      </c>
      <c r="V1266" s="22" t="n">
        <v>1.490843376875995</v>
      </c>
      <c r="W1266" s="22" t="n">
        <v>-0.6700755641602144</v>
      </c>
      <c r="X1266" s="22" t="n">
        <v>1.2767659504277438</v>
      </c>
      <c r="Y1266" s="22" t="n">
        <v>0.8570049556161953</v>
      </c>
    </row>
    <row r="1267">
      <c r="B1267" s="16" t="s">
        <v>84</v>
      </c>
      <c r="C1267" s="21" t="n">
        <v>-1.2443143329024322</v>
      </c>
      <c r="D1267" s="21" t="n">
        <v>-1.2443143329024322</v>
      </c>
      <c r="E1267" s="21" t="n">
        <v>-0.5199194811862096</v>
      </c>
      <c r="F1267" s="21" t="n">
        <v>-0.5199194811862096</v>
      </c>
      <c r="G1267" s="21" t="n">
        <v>0.8023717189971823</v>
      </c>
      <c r="H1267" s="21" t="n">
        <v>-0.8247442695583399</v>
      </c>
      <c r="I1267" s="21" t="n">
        <v>1.2694585413516575</v>
      </c>
      <c r="J1267" s="21" t="n">
        <v>1.2715233661437666</v>
      </c>
      <c r="K1267" s="21" t="n">
        <v>1.2715233661437666</v>
      </c>
      <c r="L1267" s="21" t="n">
        <v>-0.8587005737607412</v>
      </c>
      <c r="M1267" s="21" t="n">
        <v>-0.7242448765670372</v>
      </c>
      <c r="N1267" s="21" t="n">
        <v>-0.9141646061768071</v>
      </c>
      <c r="O1267" s="21" t="n">
        <v>-0.9141646061768071</v>
      </c>
      <c r="P1267" s="21" t="n">
        <v>1.3209138041554027</v>
      </c>
      <c r="Q1267" s="21" t="n">
        <v>-1.5537242841982393</v>
      </c>
      <c r="R1267" s="21" t="n">
        <v>-0.23244385164359765</v>
      </c>
      <c r="S1267" s="21" t="n">
        <v>-0.009447424935665433</v>
      </c>
      <c r="T1267" s="21" t="n">
        <v>-0.009447424935665433</v>
      </c>
      <c r="U1267" s="21" t="n">
        <v>-0.7156915733172986</v>
      </c>
      <c r="V1267" s="21" t="n">
        <v>-0.5349752064244567</v>
      </c>
      <c r="W1267" s="21" t="n">
        <v>0.01897864488126784</v>
      </c>
      <c r="X1267" s="21" t="n">
        <v>1.9138007039410583</v>
      </c>
      <c r="Y1267" s="21" t="n">
        <v>2.8696504616025837</v>
      </c>
    </row>
    <row r="1268">
      <c r="B1268" s="16" t="s">
        <v>85</v>
      </c>
      <c r="C1268" s="22" t="n">
        <v>-1.6672781630491575</v>
      </c>
      <c r="D1268" s="22" t="n">
        <v>-1.6672781630491575</v>
      </c>
      <c r="E1268" s="22" t="n">
        <v>0.9876171067131603</v>
      </c>
      <c r="F1268" s="22" t="n">
        <v>0.9876171067131603</v>
      </c>
      <c r="G1268" s="22" t="n">
        <v>-1.2011113232549286</v>
      </c>
      <c r="H1268" s="22" t="n">
        <v>-1.260681624680535</v>
      </c>
      <c r="I1268" s="22" t="n">
        <v>-0.1814520829406986</v>
      </c>
      <c r="J1268" s="22" t="n">
        <v>-0.6044947150519551</v>
      </c>
      <c r="K1268" s="22" t="n">
        <v>-0.6044947150519551</v>
      </c>
      <c r="L1268" s="22" t="n">
        <v>-1.7714059360249328</v>
      </c>
      <c r="M1268" s="22" t="n">
        <v>0.26180954280615915</v>
      </c>
      <c r="N1268" s="22" t="n">
        <v>1.2965731022258327</v>
      </c>
      <c r="O1268" s="22" t="n">
        <v>1.2965731022258327</v>
      </c>
      <c r="P1268" s="22" t="n">
        <v>-1.138718796685692</v>
      </c>
      <c r="Q1268" s="22" t="n">
        <v>-1.5537242841982393</v>
      </c>
      <c r="R1268" s="22" t="n">
        <v>-0.23244385164359765</v>
      </c>
      <c r="S1268" s="22" t="n">
        <v>-0.009447424935665433</v>
      </c>
      <c r="T1268" s="22" t="n">
        <v>-0.009447424935665433</v>
      </c>
      <c r="U1268" s="22" t="n">
        <v>-1.257056750089185</v>
      </c>
      <c r="V1268" s="22" t="n">
        <v>0.038599934630490405</v>
      </c>
      <c r="W1268" s="22" t="n">
        <v>1.4067920518239712</v>
      </c>
      <c r="X1268" s="22" t="n">
        <v>-0.29306969215863843</v>
      </c>
      <c r="Y1268" s="22" t="n">
        <v>-0.757304460643721</v>
      </c>
    </row>
    <row r="1269">
      <c r="B1269" s="16" t="s">
        <v>86</v>
      </c>
      <c r="C1269" s="21" t="n">
        <v>-0.8119513065302241</v>
      </c>
      <c r="D1269" s="21" t="n">
        <v>-0.8119513065302241</v>
      </c>
      <c r="E1269" s="21" t="n">
        <v>-0.021102227837153223</v>
      </c>
      <c r="F1269" s="21" t="n">
        <v>-0.021102227837153223</v>
      </c>
      <c r="G1269" s="21" t="n">
        <v>-0.19936980212887304</v>
      </c>
      <c r="H1269" s="21" t="n">
        <v>0.47268833497200263</v>
      </c>
      <c r="I1269" s="21" t="n">
        <v>-0.1814520829406986</v>
      </c>
      <c r="J1269" s="21" t="n">
        <v>-0.13549019475302468</v>
      </c>
      <c r="K1269" s="21" t="n">
        <v>-0.13549019475302468</v>
      </c>
      <c r="L1269" s="21" t="n">
        <v>-0.8587005737607412</v>
      </c>
      <c r="M1269" s="21" t="n">
        <v>0.7484338017176065</v>
      </c>
      <c r="N1269" s="21" t="n">
        <v>-0.17135673615352018</v>
      </c>
      <c r="O1269" s="21" t="n">
        <v>-0.17135673615352018</v>
      </c>
      <c r="P1269" s="21" t="n">
        <v>0.09109750373485533</v>
      </c>
      <c r="Q1269" s="21" t="n">
        <v>0.8298300154240598</v>
      </c>
      <c r="R1269" s="21" t="n">
        <v>-0.23244385164359765</v>
      </c>
      <c r="S1269" s="21" t="n">
        <v>-0.009447424935665433</v>
      </c>
      <c r="T1269" s="21" t="n">
        <v>-0.009447424935665433</v>
      </c>
      <c r="U1269" s="21" t="n">
        <v>-0.7156915733172986</v>
      </c>
      <c r="V1269" s="21" t="n">
        <v>0.6243788020908619</v>
      </c>
      <c r="W1269" s="21" t="n">
        <v>0.3683582438318784</v>
      </c>
      <c r="X1269" s="21" t="n">
        <v>0.33258944075622415</v>
      </c>
      <c r="Y1269" s="21" t="n">
        <v>0.8570049556161953</v>
      </c>
    </row>
    <row r="1270">
      <c r="B1270" s="16" t="s">
        <v>87</v>
      </c>
      <c r="C1270" s="22" t="n">
        <v>0.04337554998870957</v>
      </c>
      <c r="D1270" s="22" t="n">
        <v>0.04337554998870957</v>
      </c>
      <c r="E1270" s="22" t="n">
        <v>-1.029821562387467</v>
      </c>
      <c r="F1270" s="22" t="n">
        <v>-1.029821562387467</v>
      </c>
      <c r="G1270" s="22" t="n">
        <v>1.8041132401232378</v>
      </c>
      <c r="H1270" s="22" t="n">
        <v>0.47268833497200263</v>
      </c>
      <c r="I1270" s="22" t="n">
        <v>3.1969456480758094</v>
      </c>
      <c r="J1270" s="22" t="n">
        <v>0.3335143255459059</v>
      </c>
      <c r="K1270" s="22" t="n">
        <v>0.3335143255459059</v>
      </c>
      <c r="L1270" s="22" t="n">
        <v>0.06500123865121155</v>
      </c>
      <c r="M1270" s="22" t="n">
        <v>-0.23762061765558976</v>
      </c>
      <c r="N1270" s="22" t="n">
        <v>-0.9141646061768071</v>
      </c>
      <c r="O1270" s="22" t="n">
        <v>-0.9141646061768071</v>
      </c>
      <c r="P1270" s="22" t="n">
        <v>1.3209138041554027</v>
      </c>
      <c r="Q1270" s="22" t="n">
        <v>0.8298300154240598</v>
      </c>
      <c r="R1270" s="22" t="n">
        <v>1.2394597130167644</v>
      </c>
      <c r="S1270" s="22" t="n">
        <v>-0.009447424935665433</v>
      </c>
      <c r="T1270" s="22" t="n">
        <v>-0.009447424935665433</v>
      </c>
      <c r="U1270" s="22" t="n">
        <v>0.09124897319173929</v>
      </c>
      <c r="V1270" s="22" t="n">
        <v>-0.2542894990996954</v>
      </c>
      <c r="W1270" s="22" t="n">
        <v>-0.6700755641602144</v>
      </c>
      <c r="X1270" s="22" t="n">
        <v>4.439188476797412</v>
      </c>
      <c r="Y1270" s="22" t="n">
        <v>0.4481863372127098</v>
      </c>
    </row>
    <row r="1271">
      <c r="B1271" s="16" t="s">
        <v>88</v>
      </c>
      <c r="C1271" s="21" t="n">
        <v>3.0323199496922357</v>
      </c>
      <c r="D1271" s="21" t="n">
        <v>3.0323199496922357</v>
      </c>
      <c r="E1271" s="21" t="n">
        <v>0.4887998533641042</v>
      </c>
      <c r="F1271" s="21" t="n">
        <v>0.4887998533641042</v>
      </c>
      <c r="G1271" s="21" t="n">
        <v>-1.2011113232549286</v>
      </c>
      <c r="H1271" s="21" t="n">
        <v>0.03675097984980762</v>
      </c>
      <c r="I1271" s="21" t="n">
        <v>0.7822914704213774</v>
      </c>
      <c r="J1271" s="21" t="n">
        <v>0.3335143255459059</v>
      </c>
      <c r="K1271" s="21" t="n">
        <v>0.3335143255459059</v>
      </c>
      <c r="L1271" s="21" t="n">
        <v>0.06500123865121155</v>
      </c>
      <c r="M1271" s="21" t="n">
        <v>2.2339183815525523</v>
      </c>
      <c r="N1271" s="21" t="n">
        <v>-0.17135673615352018</v>
      </c>
      <c r="O1271" s="21" t="n">
        <v>-0.17135673615352018</v>
      </c>
      <c r="P1271" s="21" t="n">
        <v>-1.138718796685692</v>
      </c>
      <c r="Q1271" s="21" t="n">
        <v>0.23394144051848498</v>
      </c>
      <c r="R1271" s="21" t="n">
        <v>0.5035079306865834</v>
      </c>
      <c r="S1271" s="21" t="n">
        <v>1.2659549413791504</v>
      </c>
      <c r="T1271" s="21" t="n">
        <v>1.2659549413791504</v>
      </c>
      <c r="U1271" s="21" t="n">
        <v>3.8501618987021944</v>
      </c>
      <c r="V1271" s="21" t="n">
        <v>1.197953943145809</v>
      </c>
      <c r="W1271" s="21" t="n">
        <v>1.0574124528733606</v>
      </c>
      <c r="X1271" s="21" t="n">
        <v>0.6511068175128811</v>
      </c>
      <c r="Y1271" s="21" t="n">
        <v>-0.35896837091724826</v>
      </c>
    </row>
    <row r="1272">
      <c r="B1272" s="16" t="s">
        <v>89</v>
      </c>
      <c r="C1272" s="22" t="n">
        <v>1.7540292630265768</v>
      </c>
      <c r="D1272" s="22" t="n">
        <v>1.7540292630265768</v>
      </c>
      <c r="E1272" s="22" t="n">
        <v>0.9876171067131603</v>
      </c>
      <c r="F1272" s="22" t="n">
        <v>0.9876171067131603</v>
      </c>
      <c r="G1272" s="22" t="n">
        <v>0.8023717189971823</v>
      </c>
      <c r="H1272" s="22" t="n">
        <v>0.47268833497200263</v>
      </c>
      <c r="I1272" s="22" t="n">
        <v>1.2694585413516575</v>
      </c>
      <c r="J1272" s="22" t="n">
        <v>1.2715233661437666</v>
      </c>
      <c r="K1272" s="22" t="n">
        <v>1.2715233661437666</v>
      </c>
      <c r="L1272" s="22" t="n">
        <v>0.9777066009154032</v>
      </c>
      <c r="M1272" s="22" t="n">
        <v>1.2478639621793555</v>
      </c>
      <c r="N1272" s="22" t="n">
        <v>0.5626081830361562</v>
      </c>
      <c r="O1272" s="22" t="n">
        <v>0.5626081830361562</v>
      </c>
      <c r="P1272" s="22" t="n">
        <v>0.09109750373485533</v>
      </c>
      <c r="Q1272" s="22" t="n">
        <v>0.8298300154240598</v>
      </c>
      <c r="R1272" s="22" t="n">
        <v>1.2394597130167644</v>
      </c>
      <c r="S1272" s="22" t="n">
        <v>1.2659549413791504</v>
      </c>
      <c r="T1272" s="22" t="n">
        <v>1.2659549413791504</v>
      </c>
      <c r="U1272" s="22" t="n">
        <v>2.236280805684119</v>
      </c>
      <c r="V1272" s="22" t="n">
        <v>0.9172682358210478</v>
      </c>
      <c r="W1272" s="22" t="n">
        <v>1.4067920518239712</v>
      </c>
      <c r="X1272" s="22" t="n">
        <v>2.232318080697715</v>
      </c>
      <c r="Y1272" s="22" t="n">
        <v>2.4713143718761112</v>
      </c>
    </row>
    <row r="1273">
      <c r="B1273" s="16" t="s">
        <v>90</v>
      </c>
      <c r="C1273" s="21" t="n">
        <v>0.04337554998870957</v>
      </c>
      <c r="D1273" s="21" t="n">
        <v>0.04337554998870957</v>
      </c>
      <c r="E1273" s="21" t="n">
        <v>-1.029821562387467</v>
      </c>
      <c r="F1273" s="21" t="n">
        <v>-1.029821562387467</v>
      </c>
      <c r="G1273" s="21" t="n">
        <v>0.8023717189971823</v>
      </c>
      <c r="H1273" s="21" t="n">
        <v>0.47268833497200263</v>
      </c>
      <c r="I1273" s="21" t="n">
        <v>0.3057149879895816</v>
      </c>
      <c r="J1273" s="21" t="n">
        <v>-0.13549019475302468</v>
      </c>
      <c r="K1273" s="21" t="n">
        <v>-0.13549019475302468</v>
      </c>
      <c r="L1273" s="21" t="n">
        <v>0.06500123865121155</v>
      </c>
      <c r="M1273" s="21" t="n">
        <v>-0.7242448765670372</v>
      </c>
      <c r="N1273" s="21" t="n">
        <v>-0.9141646061768071</v>
      </c>
      <c r="O1273" s="21" t="n">
        <v>-0.9141646061768071</v>
      </c>
      <c r="P1273" s="21" t="n">
        <v>0.09109750373485533</v>
      </c>
      <c r="Q1273" s="21" t="n">
        <v>0.8298300154240598</v>
      </c>
      <c r="R1273" s="21" t="n">
        <v>1.2394597130167644</v>
      </c>
      <c r="S1273" s="21" t="n">
        <v>-0.009447424935665433</v>
      </c>
      <c r="T1273" s="21" t="n">
        <v>-0.009447424935665433</v>
      </c>
      <c r="U1273" s="21" t="n">
        <v>-0.1845408338429952</v>
      </c>
      <c r="V1273" s="21" t="n">
        <v>-0.5349752064244567</v>
      </c>
      <c r="W1273" s="21" t="n">
        <v>-0.6700755641602144</v>
      </c>
      <c r="X1273" s="21" t="n">
        <v>0.6511068175128811</v>
      </c>
      <c r="Y1273" s="21" t="n">
        <v>0.4481863372127098</v>
      </c>
    </row>
    <row r="1274">
      <c r="B1274" s="16" t="s">
        <v>91</v>
      </c>
      <c r="C1274" s="22" t="n">
        <v>0.46633938013543497</v>
      </c>
      <c r="D1274" s="22" t="n">
        <v>0.46633938013543497</v>
      </c>
      <c r="E1274" s="22" t="n">
        <v>-1.029821562387467</v>
      </c>
      <c r="F1274" s="22" t="n">
        <v>-1.029821562387467</v>
      </c>
      <c r="G1274" s="22" t="n">
        <v>-0.6947364883999994</v>
      </c>
      <c r="H1274" s="22" t="n">
        <v>-0.8247442695583399</v>
      </c>
      <c r="I1274" s="22" t="n">
        <v>1.2694585413516575</v>
      </c>
      <c r="J1274" s="22" t="n">
        <v>0.8025188458448365</v>
      </c>
      <c r="K1274" s="22" t="n">
        <v>0.8025188458448365</v>
      </c>
      <c r="L1274" s="22" t="n">
        <v>0.9777066009154032</v>
      </c>
      <c r="M1274" s="22" t="n">
        <v>-0.7242448765670372</v>
      </c>
      <c r="N1274" s="22" t="n">
        <v>-0.9141646061768071</v>
      </c>
      <c r="O1274" s="22" t="n">
        <v>-0.9141646061768071</v>
      </c>
      <c r="P1274" s="22" t="n">
        <v>0.09109750373485533</v>
      </c>
      <c r="Q1274" s="22" t="n">
        <v>-0.9578357092926645</v>
      </c>
      <c r="R1274" s="22" t="n">
        <v>1.9842783842906822</v>
      </c>
      <c r="S1274" s="22" t="n">
        <v>-0.009447424935665433</v>
      </c>
      <c r="T1274" s="22" t="n">
        <v>-0.009447424935665433</v>
      </c>
      <c r="U1274" s="22" t="n">
        <v>0.6223997126660428</v>
      </c>
      <c r="V1274" s="22" t="n">
        <v>0.33148936836067616</v>
      </c>
      <c r="W1274" s="22" t="n">
        <v>1.0574124528733606</v>
      </c>
      <c r="X1274" s="22" t="n">
        <v>1.2767659504277438</v>
      </c>
      <c r="Y1274" s="22" t="n">
        <v>0.8570049556161953</v>
      </c>
    </row>
    <row r="1275">
      <c r="B1275" s="16" t="s">
        <v>92</v>
      </c>
      <c r="C1275" s="21" t="n">
        <v>-0.8119513065302241</v>
      </c>
      <c r="D1275" s="21" t="n">
        <v>-0.8119513065302241</v>
      </c>
      <c r="E1275" s="21" t="n">
        <v>-1.029821562387467</v>
      </c>
      <c r="F1275" s="21" t="n">
        <v>-1.029821562387467</v>
      </c>
      <c r="G1275" s="21" t="n">
        <v>-1.2011113232549286</v>
      </c>
      <c r="H1275" s="21" t="n">
        <v>-0.3991863752723876</v>
      </c>
      <c r="I1275" s="21" t="n">
        <v>-0.6580285653724945</v>
      </c>
      <c r="J1275" s="21" t="n">
        <v>-1.0734992353508859</v>
      </c>
      <c r="K1275" s="21" t="n">
        <v>-1.0734992353508859</v>
      </c>
      <c r="L1275" s="21" t="n">
        <v>0.06500123865121155</v>
      </c>
      <c r="M1275" s="21" t="n">
        <v>-0.7242448765670372</v>
      </c>
      <c r="N1275" s="21" t="n">
        <v>-0.9141646061768071</v>
      </c>
      <c r="O1275" s="21" t="n">
        <v>-0.9141646061768071</v>
      </c>
      <c r="P1275" s="21" t="n">
        <v>-1.138718796685692</v>
      </c>
      <c r="Q1275" s="21" t="n">
        <v>-0.36194713438708975</v>
      </c>
      <c r="R1275" s="21" t="n">
        <v>-0.23244385164359765</v>
      </c>
      <c r="S1275" s="21" t="n">
        <v>-1.284849791250481</v>
      </c>
      <c r="T1275" s="21" t="n">
        <v>-1.284849791250481</v>
      </c>
      <c r="U1275" s="21" t="n">
        <v>-0.450116203580147</v>
      </c>
      <c r="V1275" s="21" t="n">
        <v>-0.2542894990996954</v>
      </c>
      <c r="W1275" s="21" t="n">
        <v>-1.019455163110825</v>
      </c>
      <c r="X1275" s="21" t="n">
        <v>-0.29306969215863843</v>
      </c>
      <c r="Y1275" s="21" t="n">
        <v>-0.757304460643721</v>
      </c>
    </row>
    <row r="1276">
      <c r="B1276" s="16" t="s">
        <v>93</v>
      </c>
      <c r="C1276" s="22" t="n">
        <v>-0.38898747638349856</v>
      </c>
      <c r="D1276" s="22" t="n">
        <v>-0.38898747638349856</v>
      </c>
      <c r="E1276" s="22" t="n">
        <v>2.5062385224647317</v>
      </c>
      <c r="F1276" s="22" t="n">
        <v>2.5062385224647317</v>
      </c>
      <c r="G1276" s="22" t="n">
        <v>1.3087465538521112</v>
      </c>
      <c r="H1276" s="22" t="n">
        <v>0.47268833497200263</v>
      </c>
      <c r="I1276" s="22" t="n">
        <v>3.6735221305076053</v>
      </c>
      <c r="J1276" s="22" t="n">
        <v>3.147541447339489</v>
      </c>
      <c r="K1276" s="22" t="n">
        <v>3.147541447339489</v>
      </c>
      <c r="L1276" s="22" t="n">
        <v>0.06500123865121155</v>
      </c>
      <c r="M1276" s="22" t="n">
        <v>0.7484338017176065</v>
      </c>
      <c r="N1276" s="22" t="n">
        <v>2.773345891438796</v>
      </c>
      <c r="O1276" s="22" t="n">
        <v>2.773345891438796</v>
      </c>
      <c r="P1276" s="22" t="n">
        <v>-1.138718796685692</v>
      </c>
      <c r="Q1276" s="22" t="n">
        <v>0.8298300154240598</v>
      </c>
      <c r="R1276" s="22" t="n">
        <v>2.7202301666208637</v>
      </c>
      <c r="S1276" s="22" t="n">
        <v>1.2659549413791504</v>
      </c>
      <c r="T1276" s="22" t="n">
        <v>1.2659549413791504</v>
      </c>
      <c r="U1276" s="22" t="n">
        <v>-0.450116203580147</v>
      </c>
      <c r="V1276" s="22" t="n">
        <v>0.6243788020908619</v>
      </c>
      <c r="W1276" s="22" t="n">
        <v>3.833039266758768</v>
      </c>
      <c r="X1276" s="22" t="n">
        <v>4.75770585355407</v>
      </c>
      <c r="Y1276" s="22" t="n">
        <v>4.4839598778625005</v>
      </c>
    </row>
    <row r="1277">
      <c r="B1277" s="16" t="s">
        <v>94</v>
      </c>
      <c r="C1277" s="21" t="n">
        <v>-0.8119513065302241</v>
      </c>
      <c r="D1277" s="21" t="n">
        <v>-0.8119513065302241</v>
      </c>
      <c r="E1277" s="21" t="n">
        <v>1.4975191879144178</v>
      </c>
      <c r="F1277" s="21" t="n">
        <v>1.4975191879144178</v>
      </c>
      <c r="G1277" s="21" t="n">
        <v>0.30700503272605606</v>
      </c>
      <c r="H1277" s="21" t="n">
        <v>0.47268833497200263</v>
      </c>
      <c r="I1277" s="21" t="n">
        <v>2.233202094713734</v>
      </c>
      <c r="J1277" s="21" t="n">
        <v>-0.13549019475302468</v>
      </c>
      <c r="K1277" s="21" t="n">
        <v>-0.13549019475302468</v>
      </c>
      <c r="L1277" s="21" t="n">
        <v>0.06500123865121155</v>
      </c>
      <c r="M1277" s="21" t="n">
        <v>-0.23762061765558976</v>
      </c>
      <c r="N1277" s="21" t="n">
        <v>0.5626081830361562</v>
      </c>
      <c r="O1277" s="21" t="n">
        <v>0.5626081830361562</v>
      </c>
      <c r="P1277" s="21" t="n">
        <v>0.09109750373485533</v>
      </c>
      <c r="Q1277" s="21" t="n">
        <v>0.8298300154240598</v>
      </c>
      <c r="R1277" s="21" t="n">
        <v>1.9842783842906822</v>
      </c>
      <c r="S1277" s="21" t="n">
        <v>-0.009447424935665433</v>
      </c>
      <c r="T1277" s="21" t="n">
        <v>-0.009447424935665433</v>
      </c>
      <c r="U1277" s="21" t="n">
        <v>-0.7156915733172986</v>
      </c>
      <c r="V1277" s="21" t="n">
        <v>0.33148936836067616</v>
      </c>
      <c r="W1277" s="21" t="n">
        <v>1.4067920518239712</v>
      </c>
      <c r="X1277" s="21" t="n">
        <v>2.857977213612578</v>
      </c>
      <c r="Y1277" s="21" t="n">
        <v>1.2553410453426679</v>
      </c>
    </row>
    <row r="1278">
      <c r="B1278" s="16" t="s">
        <v>95</v>
      </c>
      <c r="C1278" s="22" t="n">
        <v>0.898702406507643</v>
      </c>
      <c r="D1278" s="22" t="n">
        <v>0.898702406507643</v>
      </c>
      <c r="E1278" s="22" t="n">
        <v>-0.5199194811862096</v>
      </c>
      <c r="F1278" s="22" t="n">
        <v>-0.5199194811862096</v>
      </c>
      <c r="G1278" s="22" t="n">
        <v>0.8023717189971823</v>
      </c>
      <c r="H1278" s="22" t="n">
        <v>-0.8247442695583399</v>
      </c>
      <c r="I1278" s="22" t="n">
        <v>0.3057149879895816</v>
      </c>
      <c r="J1278" s="22" t="n">
        <v>-0.6044947150519551</v>
      </c>
      <c r="K1278" s="22" t="n">
        <v>-0.6044947150519551</v>
      </c>
      <c r="L1278" s="22" t="n">
        <v>0.9777066009154032</v>
      </c>
      <c r="M1278" s="22" t="n">
        <v>-1.223675037028786</v>
      </c>
      <c r="N1278" s="22" t="n">
        <v>-0.17135673615352018</v>
      </c>
      <c r="O1278" s="22" t="n">
        <v>-0.17135673615352018</v>
      </c>
      <c r="P1278" s="22" t="n">
        <v>0.09109750373485533</v>
      </c>
      <c r="Q1278" s="22" t="n">
        <v>0.8298300154240598</v>
      </c>
      <c r="R1278" s="22" t="n">
        <v>1.2394597130167644</v>
      </c>
      <c r="S1278" s="22" t="n">
        <v>-0.009447424935665433</v>
      </c>
      <c r="T1278" s="22" t="n">
        <v>-0.009447424935665433</v>
      </c>
      <c r="U1278" s="22" t="n">
        <v>1.1637648894379289</v>
      </c>
      <c r="V1278" s="22" t="n">
        <v>-0.8278646401546425</v>
      </c>
      <c r="W1278" s="22" t="n">
        <v>0.01897864488126784</v>
      </c>
      <c r="X1278" s="22" t="n">
        <v>0.9696241942695384</v>
      </c>
      <c r="Y1278" s="22" t="n">
        <v>-0.757304460643721</v>
      </c>
    </row>
    <row r="1279">
      <c r="B1279" s="16" t="s">
        <v>96</v>
      </c>
      <c r="C1279" s="21" t="n">
        <v>-1.2443143329024322</v>
      </c>
      <c r="D1279" s="21" t="n">
        <v>-1.2443143329024322</v>
      </c>
      <c r="E1279" s="21" t="n">
        <v>-0.5199194811862096</v>
      </c>
      <c r="F1279" s="21" t="n">
        <v>-0.5199194811862096</v>
      </c>
      <c r="G1279" s="21" t="n">
        <v>0.8023717189971823</v>
      </c>
      <c r="H1279" s="21" t="n">
        <v>0.47268833497200263</v>
      </c>
      <c r="I1279" s="21" t="n">
        <v>-0.6580285653724945</v>
      </c>
      <c r="J1279" s="21" t="n">
        <v>-0.13549019475302468</v>
      </c>
      <c r="K1279" s="21" t="n">
        <v>-0.13549019475302468</v>
      </c>
      <c r="L1279" s="21" t="n">
        <v>-0.8587005737607412</v>
      </c>
      <c r="M1279" s="21" t="n">
        <v>-0.23762061765558976</v>
      </c>
      <c r="N1279" s="21" t="n">
        <v>-0.9141646061768071</v>
      </c>
      <c r="O1279" s="21" t="n">
        <v>-0.9141646061768071</v>
      </c>
      <c r="P1279" s="21" t="n">
        <v>1.3209138041554027</v>
      </c>
      <c r="Q1279" s="21" t="n">
        <v>0.8298300154240598</v>
      </c>
      <c r="R1279" s="21" t="n">
        <v>-0.23244385164359765</v>
      </c>
      <c r="S1279" s="21" t="n">
        <v>-0.009447424935665433</v>
      </c>
      <c r="T1279" s="21" t="n">
        <v>-0.009447424935665433</v>
      </c>
      <c r="U1279" s="21" t="n">
        <v>-0.7156915733172986</v>
      </c>
      <c r="V1279" s="21" t="n">
        <v>0.6243788020908619</v>
      </c>
      <c r="W1279" s="21" t="n">
        <v>0.01897864488126784</v>
      </c>
      <c r="X1279" s="21" t="n">
        <v>-0.29306969215863843</v>
      </c>
      <c r="Y1279" s="21" t="n">
        <v>0.04985024748623706</v>
      </c>
    </row>
    <row r="1280">
      <c r="B1280" s="16" t="s">
        <v>97</v>
      </c>
      <c r="C1280" s="22" t="n">
        <v>-0.8119513065302241</v>
      </c>
      <c r="D1280" s="22" t="n">
        <v>-0.8119513065302241</v>
      </c>
      <c r="E1280" s="22" t="n">
        <v>-0.021102227837153223</v>
      </c>
      <c r="F1280" s="22" t="n">
        <v>-0.021102227837153223</v>
      </c>
      <c r="G1280" s="22" t="n">
        <v>-0.6947364883999994</v>
      </c>
      <c r="H1280" s="22" t="n">
        <v>-0.8247442695583399</v>
      </c>
      <c r="I1280" s="22" t="n">
        <v>0.3057149879895816</v>
      </c>
      <c r="J1280" s="22" t="n">
        <v>-0.13549019475302468</v>
      </c>
      <c r="K1280" s="22" t="n">
        <v>-0.13549019475302468</v>
      </c>
      <c r="L1280" s="22" t="n">
        <v>-0.8587005737607412</v>
      </c>
      <c r="M1280" s="22" t="n">
        <v>-0.7242448765670372</v>
      </c>
      <c r="N1280" s="22" t="n">
        <v>0.5626081830361562</v>
      </c>
      <c r="O1280" s="22" t="n">
        <v>0.5626081830361562</v>
      </c>
      <c r="P1280" s="22" t="n">
        <v>1.3209138041554027</v>
      </c>
      <c r="Q1280" s="22" t="n">
        <v>0.23394144051848498</v>
      </c>
      <c r="R1280" s="22" t="n">
        <v>0.5035079306865834</v>
      </c>
      <c r="S1280" s="22" t="n">
        <v>1.2659549413791504</v>
      </c>
      <c r="T1280" s="22" t="n">
        <v>1.2659549413791504</v>
      </c>
      <c r="U1280" s="22" t="n">
        <v>-0.7156915733172986</v>
      </c>
      <c r="V1280" s="22" t="n">
        <v>-0.2542894990996954</v>
      </c>
      <c r="W1280" s="22" t="n">
        <v>0.3683582438318784</v>
      </c>
      <c r="X1280" s="22" t="n">
        <v>0.6511068175128811</v>
      </c>
      <c r="Y1280" s="22" t="n">
        <v>0.4481863372127098</v>
      </c>
    </row>
    <row r="1281">
      <c r="B1281" s="16" t="s">
        <v>98</v>
      </c>
      <c r="C1281" s="21" t="n">
        <v>0.04337554998870957</v>
      </c>
      <c r="D1281" s="21" t="n">
        <v>0.04337554998870957</v>
      </c>
      <c r="E1281" s="21" t="n">
        <v>-0.021102227837153223</v>
      </c>
      <c r="F1281" s="21" t="n">
        <v>-0.021102227837153223</v>
      </c>
      <c r="G1281" s="21" t="n">
        <v>-0.19936980212887304</v>
      </c>
      <c r="H1281" s="21" t="n">
        <v>0.47268833497200263</v>
      </c>
      <c r="I1281" s="21" t="n">
        <v>2.233202094713734</v>
      </c>
      <c r="J1281" s="21" t="n">
        <v>0.3335143255459059</v>
      </c>
      <c r="K1281" s="21" t="n">
        <v>0.3335143255459059</v>
      </c>
      <c r="L1281" s="21" t="n">
        <v>0.06500123865121155</v>
      </c>
      <c r="M1281" s="21" t="n">
        <v>-0.23762061765558976</v>
      </c>
      <c r="N1281" s="21" t="n">
        <v>0.5626081830361562</v>
      </c>
      <c r="O1281" s="21" t="n">
        <v>0.5626081830361562</v>
      </c>
      <c r="P1281" s="21" t="n">
        <v>1.3209138041554027</v>
      </c>
      <c r="Q1281" s="21" t="n">
        <v>0.8298300154240598</v>
      </c>
      <c r="R1281" s="21" t="n">
        <v>2.7202301666208637</v>
      </c>
      <c r="S1281" s="21" t="n">
        <v>-0.009447424935665433</v>
      </c>
      <c r="T1281" s="21" t="n">
        <v>-0.009447424935665433</v>
      </c>
      <c r="U1281" s="21" t="n">
        <v>0.09124897319173929</v>
      </c>
      <c r="V1281" s="21" t="n">
        <v>-0.2542894990996954</v>
      </c>
      <c r="W1281" s="21" t="n">
        <v>0.7177378427824892</v>
      </c>
      <c r="X1281" s="21" t="n">
        <v>2.857977213612578</v>
      </c>
      <c r="Y1281" s="21" t="n">
        <v>0.04985024748623706</v>
      </c>
    </row>
    <row r="1282">
      <c r="B1282" s="16" t="s">
        <v>99</v>
      </c>
      <c r="C1282" s="22" t="n">
        <v>0.04337554998870957</v>
      </c>
      <c r="D1282" s="22" t="n">
        <v>0.04337554998870957</v>
      </c>
      <c r="E1282" s="22" t="n">
        <v>-1.029821562387467</v>
      </c>
      <c r="F1282" s="22" t="n">
        <v>-1.029821562387467</v>
      </c>
      <c r="G1282" s="22" t="n">
        <v>0.30700503272605606</v>
      </c>
      <c r="H1282" s="22" t="n">
        <v>0.47268833497200263</v>
      </c>
      <c r="I1282" s="22" t="n">
        <v>-0.1814520829406986</v>
      </c>
      <c r="J1282" s="22" t="n">
        <v>-0.6044947150519551</v>
      </c>
      <c r="K1282" s="22" t="n">
        <v>-0.6044947150519551</v>
      </c>
      <c r="L1282" s="22" t="n">
        <v>0.06500123865121155</v>
      </c>
      <c r="M1282" s="22" t="n">
        <v>1.7344882210908028</v>
      </c>
      <c r="N1282" s="22" t="n">
        <v>-0.9141646061768071</v>
      </c>
      <c r="O1282" s="22" t="n">
        <v>-0.9141646061768071</v>
      </c>
      <c r="P1282" s="22" t="n">
        <v>-1.138718796685692</v>
      </c>
      <c r="Q1282" s="22" t="n">
        <v>0.8298300154240598</v>
      </c>
      <c r="R1282" s="22" t="n">
        <v>0.5035079306865834</v>
      </c>
      <c r="S1282" s="22" t="n">
        <v>-0.009447424935665433</v>
      </c>
      <c r="T1282" s="22" t="n">
        <v>-0.009447424935665433</v>
      </c>
      <c r="U1282" s="22" t="n">
        <v>-0.1845408338429952</v>
      </c>
      <c r="V1282" s="22" t="n">
        <v>1.197953943145809</v>
      </c>
      <c r="W1282" s="22" t="n">
        <v>-0.6700755641602144</v>
      </c>
      <c r="X1282" s="22" t="n">
        <v>0.014072063999566694</v>
      </c>
      <c r="Y1282" s="22" t="n">
        <v>-0.35896837091724826</v>
      </c>
    </row>
    <row r="1283">
      <c r="B1283" s="16" t="s">
        <v>100</v>
      </c>
      <c r="C1283" s="21" t="n">
        <v>-0.38898747638349856</v>
      </c>
      <c r="D1283" s="21" t="n">
        <v>-0.38898747638349856</v>
      </c>
      <c r="E1283" s="21" t="n">
        <v>-1.029821562387467</v>
      </c>
      <c r="F1283" s="21" t="n">
        <v>-1.029821562387467</v>
      </c>
      <c r="G1283" s="21" t="n">
        <v>0.8023717189971823</v>
      </c>
      <c r="H1283" s="21" t="n">
        <v>0.47268833497200263</v>
      </c>
      <c r="I1283" s="21" t="n">
        <v>0.3057149879895816</v>
      </c>
      <c r="J1283" s="21" t="n">
        <v>1.2715233661437666</v>
      </c>
      <c r="K1283" s="21" t="n">
        <v>1.2715233661437666</v>
      </c>
      <c r="L1283" s="21" t="n">
        <v>0.06500123865121155</v>
      </c>
      <c r="M1283" s="21" t="n">
        <v>0.26180954280615915</v>
      </c>
      <c r="N1283" s="21" t="n">
        <v>-0.9141646061768071</v>
      </c>
      <c r="O1283" s="21" t="n">
        <v>-0.9141646061768071</v>
      </c>
      <c r="P1283" s="21" t="n">
        <v>0.09109750373485533</v>
      </c>
      <c r="Q1283" s="21" t="n">
        <v>0.8298300154240598</v>
      </c>
      <c r="R1283" s="21" t="n">
        <v>0.5035079306865834</v>
      </c>
      <c r="S1283" s="21" t="n">
        <v>-0.009447424935665433</v>
      </c>
      <c r="T1283" s="21" t="n">
        <v>-0.009447424935665433</v>
      </c>
      <c r="U1283" s="21" t="n">
        <v>0.09124897319173929</v>
      </c>
      <c r="V1283" s="21" t="n">
        <v>0.038599934630490405</v>
      </c>
      <c r="W1283" s="21" t="n">
        <v>-0.6700755641602144</v>
      </c>
      <c r="X1283" s="21" t="n">
        <v>0.33258944075622415</v>
      </c>
      <c r="Y1283" s="21" t="n">
        <v>2.4713143718761112</v>
      </c>
    </row>
    <row r="1284">
      <c r="B1284" s="16" t="s">
        <v>101</v>
      </c>
      <c r="C1284" s="22" t="n">
        <v>-1.2443143329024322</v>
      </c>
      <c r="D1284" s="22" t="n">
        <v>-1.2443143329024322</v>
      </c>
      <c r="E1284" s="22" t="n">
        <v>-0.021102227837153223</v>
      </c>
      <c r="F1284" s="22" t="n">
        <v>-0.021102227837153223</v>
      </c>
      <c r="G1284" s="22" t="n">
        <v>0.8023717189971823</v>
      </c>
      <c r="H1284" s="22" t="n">
        <v>0.03675097984980762</v>
      </c>
      <c r="I1284" s="22" t="n">
        <v>0.3057149879895816</v>
      </c>
      <c r="J1284" s="22" t="n">
        <v>-1.0734992353508859</v>
      </c>
      <c r="K1284" s="22" t="n">
        <v>-1.0734992353508859</v>
      </c>
      <c r="L1284" s="22" t="n">
        <v>-0.8587005737607412</v>
      </c>
      <c r="M1284" s="22" t="n">
        <v>-1.223675037028786</v>
      </c>
      <c r="N1284" s="22" t="n">
        <v>0.5626081830361562</v>
      </c>
      <c r="O1284" s="22" t="n">
        <v>0.5626081830361562</v>
      </c>
      <c r="P1284" s="22" t="n">
        <v>1.3209138041554027</v>
      </c>
      <c r="Q1284" s="22" t="n">
        <v>-1.5537242841982393</v>
      </c>
      <c r="R1284" s="22" t="n">
        <v>0.5035079306865834</v>
      </c>
      <c r="S1284" s="22" t="n">
        <v>-1.284849791250481</v>
      </c>
      <c r="T1284" s="22" t="n">
        <v>-1.284849791250481</v>
      </c>
      <c r="U1284" s="22" t="n">
        <v>-0.7156915733172986</v>
      </c>
      <c r="V1284" s="22" t="n">
        <v>-0.8278646401546425</v>
      </c>
      <c r="W1284" s="22" t="n">
        <v>0.3683582438318784</v>
      </c>
      <c r="X1284" s="22" t="n">
        <v>0.6511068175128811</v>
      </c>
      <c r="Y1284" s="22" t="n">
        <v>-0.757304460643721</v>
      </c>
    </row>
    <row r="1285">
      <c r="B1285" s="16" t="s">
        <v>102</v>
      </c>
      <c r="C1285" s="21" t="n">
        <v>-0.8119513065302241</v>
      </c>
      <c r="D1285" s="21" t="n">
        <v>-0.8119513065302241</v>
      </c>
      <c r="E1285" s="21" t="n">
        <v>-1.029821562387467</v>
      </c>
      <c r="F1285" s="21" t="n">
        <v>-1.029821562387467</v>
      </c>
      <c r="G1285" s="21" t="n">
        <v>0.30700503272605606</v>
      </c>
      <c r="H1285" s="21" t="n">
        <v>0.47268833497200263</v>
      </c>
      <c r="I1285" s="21" t="n">
        <v>0.3057149879895816</v>
      </c>
      <c r="J1285" s="21" t="n">
        <v>-0.13549019475302468</v>
      </c>
      <c r="K1285" s="21" t="n">
        <v>-0.13549019475302468</v>
      </c>
      <c r="L1285" s="21" t="n">
        <v>-0.8587005737607412</v>
      </c>
      <c r="M1285" s="21" t="n">
        <v>0.26180954280615915</v>
      </c>
      <c r="N1285" s="21" t="n">
        <v>-0.9141646061768071</v>
      </c>
      <c r="O1285" s="21" t="n">
        <v>-0.9141646061768071</v>
      </c>
      <c r="P1285" s="21" t="n">
        <v>0.09109750373485533</v>
      </c>
      <c r="Q1285" s="21" t="n">
        <v>0.8298300154240598</v>
      </c>
      <c r="R1285" s="21" t="n">
        <v>0.5035079306865834</v>
      </c>
      <c r="S1285" s="21" t="n">
        <v>-0.009447424935665433</v>
      </c>
      <c r="T1285" s="21" t="n">
        <v>-0.009447424935665433</v>
      </c>
      <c r="U1285" s="21" t="n">
        <v>-0.450116203580147</v>
      </c>
      <c r="V1285" s="21" t="n">
        <v>-0.2542894990996954</v>
      </c>
      <c r="W1285" s="21" t="n">
        <v>-0.6700755641602144</v>
      </c>
      <c r="X1285" s="21" t="n">
        <v>-0.29306969215863843</v>
      </c>
      <c r="Y1285" s="21" t="n">
        <v>0.4481863372127098</v>
      </c>
    </row>
    <row r="1286">
      <c r="B1286" s="16" t="s">
        <v>103</v>
      </c>
      <c r="C1286" s="22" t="n">
        <v>-0.38898747638349856</v>
      </c>
      <c r="D1286" s="22" t="n">
        <v>-0.38898747638349856</v>
      </c>
      <c r="E1286" s="22" t="n">
        <v>-1.029821562387467</v>
      </c>
      <c r="F1286" s="22" t="n">
        <v>-1.029821562387467</v>
      </c>
      <c r="G1286" s="22" t="n">
        <v>0.8023717189971823</v>
      </c>
      <c r="H1286" s="22" t="n">
        <v>0.47268833497200263</v>
      </c>
      <c r="I1286" s="22" t="n">
        <v>1.2694585413516575</v>
      </c>
      <c r="J1286" s="22" t="n">
        <v>-0.6044947150519551</v>
      </c>
      <c r="K1286" s="22" t="n">
        <v>-0.6044947150519551</v>
      </c>
      <c r="L1286" s="22" t="n">
        <v>0.06500123865121155</v>
      </c>
      <c r="M1286" s="22" t="n">
        <v>0.26180954280615915</v>
      </c>
      <c r="N1286" s="22" t="n">
        <v>-0.9141646061768071</v>
      </c>
      <c r="O1286" s="22" t="n">
        <v>-0.9141646061768071</v>
      </c>
      <c r="P1286" s="22" t="n">
        <v>0.09109750373485533</v>
      </c>
      <c r="Q1286" s="22" t="n">
        <v>0.8298300154240598</v>
      </c>
      <c r="R1286" s="22" t="n">
        <v>1.9842783842906822</v>
      </c>
      <c r="S1286" s="22" t="n">
        <v>-0.009447424935665433</v>
      </c>
      <c r="T1286" s="22" t="n">
        <v>-0.009447424935665433</v>
      </c>
      <c r="U1286" s="22" t="n">
        <v>-0.7156915733172986</v>
      </c>
      <c r="V1286" s="22" t="n">
        <v>0.9172682358210478</v>
      </c>
      <c r="W1286" s="22" t="n">
        <v>-0.3304009540693429</v>
      </c>
      <c r="X1286" s="22" t="n">
        <v>1.5952833271844011</v>
      </c>
      <c r="Y1286" s="22" t="n">
        <v>-0.757304460643721</v>
      </c>
    </row>
    <row r="1287">
      <c r="B1287" s="16" t="s">
        <v>104</v>
      </c>
      <c r="C1287" s="21" t="n">
        <v>-0.38898747638349856</v>
      </c>
      <c r="D1287" s="21" t="n">
        <v>-0.38898747638349856</v>
      </c>
      <c r="E1287" s="21" t="n">
        <v>-1.029821562387467</v>
      </c>
      <c r="F1287" s="21" t="n">
        <v>-1.029821562387467</v>
      </c>
      <c r="G1287" s="21" t="n">
        <v>-1.2011113232549286</v>
      </c>
      <c r="H1287" s="21" t="n">
        <v>0.47268833497200263</v>
      </c>
      <c r="I1287" s="21" t="n">
        <v>2.233202094713734</v>
      </c>
      <c r="J1287" s="21" t="n">
        <v>-0.13549019475302468</v>
      </c>
      <c r="K1287" s="21" t="n">
        <v>-0.13549019475302468</v>
      </c>
      <c r="L1287" s="21" t="n">
        <v>-0.8587005737607412</v>
      </c>
      <c r="M1287" s="21" t="n">
        <v>-0.23762061765558976</v>
      </c>
      <c r="N1287" s="21" t="n">
        <v>-0.9141646061768071</v>
      </c>
      <c r="O1287" s="21" t="n">
        <v>-0.9141646061768071</v>
      </c>
      <c r="P1287" s="21" t="n">
        <v>-1.138718796685692</v>
      </c>
      <c r="Q1287" s="21" t="n">
        <v>0.8298300154240598</v>
      </c>
      <c r="R1287" s="21" t="n">
        <v>2.7202301666208637</v>
      </c>
      <c r="S1287" s="21" t="n">
        <v>-0.009447424935665433</v>
      </c>
      <c r="T1287" s="21" t="n">
        <v>-0.009447424935665433</v>
      </c>
      <c r="U1287" s="21" t="n">
        <v>-0.450116203580147</v>
      </c>
      <c r="V1287" s="21" t="n">
        <v>0.9172682358210478</v>
      </c>
      <c r="W1287" s="21" t="n">
        <v>-0.6700755641602144</v>
      </c>
      <c r="X1287" s="21" t="n">
        <v>1.9138007039410583</v>
      </c>
      <c r="Y1287" s="21" t="n">
        <v>-0.35896837091724826</v>
      </c>
    </row>
    <row r="1288">
      <c r="B1288" s="16" t="s">
        <v>105</v>
      </c>
      <c r="C1288" s="22" t="n">
        <v>0.46633938013543497</v>
      </c>
      <c r="D1288" s="22" t="n">
        <v>0.46633938013543497</v>
      </c>
      <c r="E1288" s="22" t="n">
        <v>-0.021102227837153223</v>
      </c>
      <c r="F1288" s="22" t="n">
        <v>-0.021102227837153223</v>
      </c>
      <c r="G1288" s="22" t="n">
        <v>0.8023717189971823</v>
      </c>
      <c r="H1288" s="22" t="n">
        <v>-0.8247442695583399</v>
      </c>
      <c r="I1288" s="22" t="n">
        <v>0.3057149879895816</v>
      </c>
      <c r="J1288" s="22" t="n">
        <v>1.2715233661437666</v>
      </c>
      <c r="K1288" s="22" t="n">
        <v>1.2715233661437666</v>
      </c>
      <c r="L1288" s="22" t="n">
        <v>0.06500123865121155</v>
      </c>
      <c r="M1288" s="22" t="n">
        <v>-0.7242448765670372</v>
      </c>
      <c r="N1288" s="22" t="n">
        <v>-0.17135673615352018</v>
      </c>
      <c r="O1288" s="22" t="n">
        <v>-0.17135673615352018</v>
      </c>
      <c r="P1288" s="22" t="n">
        <v>0.09109750373485533</v>
      </c>
      <c r="Q1288" s="22" t="n">
        <v>-0.9578357092926645</v>
      </c>
      <c r="R1288" s="22" t="n">
        <v>-0.23244385164359765</v>
      </c>
      <c r="S1288" s="22" t="n">
        <v>1.2659549413791504</v>
      </c>
      <c r="T1288" s="22" t="n">
        <v>1.2659549413791504</v>
      </c>
      <c r="U1288" s="22" t="n">
        <v>0.356824342928891</v>
      </c>
      <c r="V1288" s="22" t="n">
        <v>-0.2542894990996954</v>
      </c>
      <c r="W1288" s="22" t="n">
        <v>0.3683582438318784</v>
      </c>
      <c r="X1288" s="22" t="n">
        <v>0.33258944075622415</v>
      </c>
      <c r="Y1288" s="22" t="n">
        <v>2.0624957534726263</v>
      </c>
    </row>
    <row r="1289">
      <c r="B1289" s="16" t="s">
        <v>106</v>
      </c>
      <c r="C1289" s="21" t="n">
        <v>0.46633938013543497</v>
      </c>
      <c r="D1289" s="21" t="n">
        <v>0.46633938013543497</v>
      </c>
      <c r="E1289" s="21" t="n">
        <v>4.013775110364102</v>
      </c>
      <c r="F1289" s="21" t="n">
        <v>4.013775110364102</v>
      </c>
      <c r="G1289" s="21" t="n">
        <v>0.30700503272605606</v>
      </c>
      <c r="H1289" s="21" t="n">
        <v>0.47268833497200263</v>
      </c>
      <c r="I1289" s="21" t="n">
        <v>-0.1814520829406986</v>
      </c>
      <c r="J1289" s="21" t="n">
        <v>-0.6044947150519551</v>
      </c>
      <c r="K1289" s="21" t="n">
        <v>-0.6044947150519551</v>
      </c>
      <c r="L1289" s="21" t="n">
        <v>0.06500123865121155</v>
      </c>
      <c r="M1289" s="21" t="n">
        <v>1.2478639621793555</v>
      </c>
      <c r="N1289" s="21" t="n">
        <v>2.773345891438796</v>
      </c>
      <c r="O1289" s="21" t="n">
        <v>2.773345891438796</v>
      </c>
      <c r="P1289" s="21" t="n">
        <v>1.3209138041554027</v>
      </c>
      <c r="Q1289" s="21" t="n">
        <v>0.8298300154240598</v>
      </c>
      <c r="R1289" s="21" t="n">
        <v>-0.9772625229175159</v>
      </c>
      <c r="S1289" s="21" t="n">
        <v>-0.009447424935665433</v>
      </c>
      <c r="T1289" s="21" t="n">
        <v>-0.009447424935665433</v>
      </c>
      <c r="U1289" s="21" t="n">
        <v>0.356824342928891</v>
      </c>
      <c r="V1289" s="21" t="n">
        <v>0.9172682358210478</v>
      </c>
      <c r="W1289" s="21" t="n">
        <v>3.833039266758768</v>
      </c>
      <c r="X1289" s="21" t="n">
        <v>0.014072063999566694</v>
      </c>
      <c r="Y1289" s="21" t="n">
        <v>-0.757304460643721</v>
      </c>
    </row>
    <row r="1290">
      <c r="B1290" s="16" t="s">
        <v>107</v>
      </c>
      <c r="C1290" s="22" t="n">
        <v>0.898702406507643</v>
      </c>
      <c r="D1290" s="22" t="n">
        <v>0.898702406507643</v>
      </c>
      <c r="E1290" s="22" t="n">
        <v>1.9963364412634743</v>
      </c>
      <c r="F1290" s="22" t="n">
        <v>1.9963364412634743</v>
      </c>
      <c r="G1290" s="22" t="n">
        <v>0.30700503272605606</v>
      </c>
      <c r="H1290" s="22" t="n">
        <v>-0.8247442695583399</v>
      </c>
      <c r="I1290" s="22" t="n">
        <v>0.3057149879895816</v>
      </c>
      <c r="J1290" s="22" t="n">
        <v>-1.0734992353508859</v>
      </c>
      <c r="K1290" s="22" t="n">
        <v>-1.0734992353508859</v>
      </c>
      <c r="L1290" s="22" t="n">
        <v>0.06500123865121155</v>
      </c>
      <c r="M1290" s="22" t="n">
        <v>-0.23762061765558976</v>
      </c>
      <c r="N1290" s="22" t="n">
        <v>2.773345891438796</v>
      </c>
      <c r="O1290" s="22" t="n">
        <v>2.773345891438796</v>
      </c>
      <c r="P1290" s="22" t="n">
        <v>0.09109750373485533</v>
      </c>
      <c r="Q1290" s="22" t="n">
        <v>-0.9578357092926645</v>
      </c>
      <c r="R1290" s="22" t="n">
        <v>0.5035079306865834</v>
      </c>
      <c r="S1290" s="22" t="n">
        <v>-1.284849791250481</v>
      </c>
      <c r="T1290" s="22" t="n">
        <v>-1.284849791250481</v>
      </c>
      <c r="U1290" s="22" t="n">
        <v>0.6223997126660428</v>
      </c>
      <c r="V1290" s="22" t="n">
        <v>0.9172682358210478</v>
      </c>
      <c r="W1290" s="22" t="n">
        <v>1.756171650774582</v>
      </c>
      <c r="X1290" s="22" t="n">
        <v>0.33258944075622415</v>
      </c>
      <c r="Y1290" s="22" t="n">
        <v>-0.757304460643721</v>
      </c>
    </row>
    <row r="1291">
      <c r="B1291" s="16" t="s">
        <v>108</v>
      </c>
      <c r="C1291" s="21" t="n">
        <v>1.7540292630265768</v>
      </c>
      <c r="D1291" s="21" t="n">
        <v>1.7540292630265768</v>
      </c>
      <c r="E1291" s="21" t="n">
        <v>1.4975191879144178</v>
      </c>
      <c r="F1291" s="21" t="n">
        <v>1.4975191879144178</v>
      </c>
      <c r="G1291" s="21" t="n">
        <v>-1.2011113232549286</v>
      </c>
      <c r="H1291" s="21" t="n">
        <v>-0.8247442695583399</v>
      </c>
      <c r="I1291" s="21" t="n">
        <v>0.3057149879895816</v>
      </c>
      <c r="J1291" s="21" t="n">
        <v>-1.0734992353508859</v>
      </c>
      <c r="K1291" s="21" t="n">
        <v>-1.0734992353508859</v>
      </c>
      <c r="L1291" s="21" t="n">
        <v>0.06500123865121155</v>
      </c>
      <c r="M1291" s="21" t="n">
        <v>0.7484338017176065</v>
      </c>
      <c r="N1291" s="21" t="n">
        <v>2.0393809722491194</v>
      </c>
      <c r="O1291" s="21" t="n">
        <v>2.0393809722491194</v>
      </c>
      <c r="P1291" s="21" t="n">
        <v>-1.138718796685692</v>
      </c>
      <c r="Q1291" s="21" t="n">
        <v>-0.9578357092926645</v>
      </c>
      <c r="R1291" s="21" t="n">
        <v>1.2394597130167644</v>
      </c>
      <c r="S1291" s="21" t="n">
        <v>-1.284849791250481</v>
      </c>
      <c r="T1291" s="21" t="n">
        <v>-1.284849791250481</v>
      </c>
      <c r="U1291" s="21" t="n">
        <v>1.1637648894379289</v>
      </c>
      <c r="V1291" s="21" t="n">
        <v>1.490843376875995</v>
      </c>
      <c r="W1291" s="21" t="n">
        <v>2.445225859816064</v>
      </c>
      <c r="X1291" s="21" t="n">
        <v>0.33258944075622415</v>
      </c>
      <c r="Y1291" s="21" t="n">
        <v>-0.757304460643721</v>
      </c>
    </row>
    <row r="1292">
      <c r="B1292" s="16" t="s">
        <v>109</v>
      </c>
      <c r="C1292" s="22" t="n">
        <v>1.3216662366543686</v>
      </c>
      <c r="D1292" s="22" t="n">
        <v>1.3216662366543686</v>
      </c>
      <c r="E1292" s="22" t="n">
        <v>1.4975191879144178</v>
      </c>
      <c r="F1292" s="22" t="n">
        <v>1.4975191879144178</v>
      </c>
      <c r="G1292" s="22" t="n">
        <v>-0.19936980212887304</v>
      </c>
      <c r="H1292" s="22" t="n">
        <v>0.47268833497200263</v>
      </c>
      <c r="I1292" s="22" t="n">
        <v>-0.1814520829406986</v>
      </c>
      <c r="J1292" s="22" t="n">
        <v>-0.13549019475302468</v>
      </c>
      <c r="K1292" s="22" t="n">
        <v>-0.13549019475302468</v>
      </c>
      <c r="L1292" s="22" t="n">
        <v>-0.8587005737607412</v>
      </c>
      <c r="M1292" s="22" t="n">
        <v>-0.7242448765670372</v>
      </c>
      <c r="N1292" s="22" t="n">
        <v>1.2965731022258327</v>
      </c>
      <c r="O1292" s="22" t="n">
        <v>1.2965731022258327</v>
      </c>
      <c r="P1292" s="22" t="n">
        <v>1.3209138041554027</v>
      </c>
      <c r="Q1292" s="22" t="n">
        <v>0.8298300154240598</v>
      </c>
      <c r="R1292" s="22" t="n">
        <v>1.2394597130167644</v>
      </c>
      <c r="S1292" s="22" t="n">
        <v>-0.009447424935665433</v>
      </c>
      <c r="T1292" s="22" t="n">
        <v>-0.009447424935665433</v>
      </c>
      <c r="U1292" s="22" t="n">
        <v>0.6223997126660428</v>
      </c>
      <c r="V1292" s="22" t="n">
        <v>0.33148936836067616</v>
      </c>
      <c r="W1292" s="22" t="n">
        <v>2.0958462608654536</v>
      </c>
      <c r="X1292" s="22" t="n">
        <v>0.6511068175128811</v>
      </c>
      <c r="Y1292" s="22" t="n">
        <v>-0.35896837091724826</v>
      </c>
    </row>
    <row r="1293">
      <c r="B1293" s="16" t="s">
        <v>110</v>
      </c>
      <c r="C1293" s="21" t="n">
        <v>-1.2443143329024322</v>
      </c>
      <c r="D1293" s="21" t="n">
        <v>-1.2443143329024322</v>
      </c>
      <c r="E1293" s="21" t="n">
        <v>-0.5199194811862096</v>
      </c>
      <c r="F1293" s="21" t="n">
        <v>-0.5199194811862096</v>
      </c>
      <c r="G1293" s="21" t="n">
        <v>-0.19936980212887304</v>
      </c>
      <c r="H1293" s="21" t="n">
        <v>0.47268833497200263</v>
      </c>
      <c r="I1293" s="21" t="n">
        <v>-0.1814520829406986</v>
      </c>
      <c r="J1293" s="21" t="n">
        <v>-0.6044947150519551</v>
      </c>
      <c r="K1293" s="21" t="n">
        <v>-0.6044947150519551</v>
      </c>
      <c r="L1293" s="21" t="n">
        <v>-0.8587005737607412</v>
      </c>
      <c r="M1293" s="21" t="n">
        <v>-0.7242448765670372</v>
      </c>
      <c r="N1293" s="21" t="n">
        <v>-0.17135673615352018</v>
      </c>
      <c r="O1293" s="21" t="n">
        <v>-0.17135673615352018</v>
      </c>
      <c r="P1293" s="21" t="n">
        <v>0.09109750373485533</v>
      </c>
      <c r="Q1293" s="21" t="n">
        <v>0.8298300154240598</v>
      </c>
      <c r="R1293" s="21" t="n">
        <v>0.5035079306865834</v>
      </c>
      <c r="S1293" s="21" t="n">
        <v>-0.009447424935665433</v>
      </c>
      <c r="T1293" s="21" t="n">
        <v>-0.009447424935665433</v>
      </c>
      <c r="U1293" s="21" t="n">
        <v>-0.9914813803520331</v>
      </c>
      <c r="V1293" s="21" t="n">
        <v>-0.2542894990996954</v>
      </c>
      <c r="W1293" s="21" t="n">
        <v>0.3683582438318784</v>
      </c>
      <c r="X1293" s="21" t="n">
        <v>0.6511068175128811</v>
      </c>
      <c r="Y1293" s="21" t="n">
        <v>-0.35896837091724826</v>
      </c>
    </row>
    <row r="1294">
      <c r="B1294" s="16" t="s">
        <v>111</v>
      </c>
      <c r="C1294" s="22" t="n">
        <v>-1.2443143329024322</v>
      </c>
      <c r="D1294" s="22" t="n">
        <v>-1.2443143329024322</v>
      </c>
      <c r="E1294" s="22" t="n">
        <v>-1.029821562387467</v>
      </c>
      <c r="F1294" s="22" t="n">
        <v>-1.029821562387467</v>
      </c>
      <c r="G1294" s="22" t="n">
        <v>2.310488074978167</v>
      </c>
      <c r="H1294" s="22" t="n">
        <v>0.47268833497200263</v>
      </c>
      <c r="I1294" s="22" t="n">
        <v>-1.1451956363027749</v>
      </c>
      <c r="J1294" s="22" t="n">
        <v>-0.6044947150519551</v>
      </c>
      <c r="K1294" s="22" t="n">
        <v>-0.6044947150519551</v>
      </c>
      <c r="L1294" s="22" t="n">
        <v>-0.8587005737607412</v>
      </c>
      <c r="M1294" s="22" t="n">
        <v>-0.7242448765670372</v>
      </c>
      <c r="N1294" s="22" t="n">
        <v>-0.9141646061768071</v>
      </c>
      <c r="O1294" s="22" t="n">
        <v>-0.9141646061768071</v>
      </c>
      <c r="P1294" s="22" t="n">
        <v>1.3209138041554027</v>
      </c>
      <c r="Q1294" s="22" t="n">
        <v>0.8298300154240598</v>
      </c>
      <c r="R1294" s="22" t="n">
        <v>-0.9772625229175159</v>
      </c>
      <c r="S1294" s="22" t="n">
        <v>-0.009447424935665433</v>
      </c>
      <c r="T1294" s="22" t="n">
        <v>-0.009447424935665433</v>
      </c>
      <c r="U1294" s="22" t="n">
        <v>-0.9914813803520331</v>
      </c>
      <c r="V1294" s="22" t="n">
        <v>-0.2542894990996954</v>
      </c>
      <c r="W1294" s="22" t="n">
        <v>-0.3304009540693429</v>
      </c>
      <c r="X1294" s="22" t="n">
        <v>-0.930104445671953</v>
      </c>
      <c r="Y1294" s="22" t="n">
        <v>-0.35896837091724826</v>
      </c>
    </row>
    <row r="1295">
      <c r="B1295" s="16" t="s">
        <v>112</v>
      </c>
      <c r="C1295" s="21" t="n">
        <v>-0.38898747638349856</v>
      </c>
      <c r="D1295" s="21" t="n">
        <v>-0.38898747638349856</v>
      </c>
      <c r="E1295" s="21" t="n">
        <v>-0.5199194811862096</v>
      </c>
      <c r="F1295" s="21" t="n">
        <v>-0.5199194811862096</v>
      </c>
      <c r="G1295" s="21" t="n">
        <v>1.3087465538521112</v>
      </c>
      <c r="H1295" s="21" t="n">
        <v>-0.8247442695583399</v>
      </c>
      <c r="I1295" s="21" t="n">
        <v>-1.1451956363027749</v>
      </c>
      <c r="J1295" s="21" t="n">
        <v>-0.6044947150519551</v>
      </c>
      <c r="K1295" s="21" t="n">
        <v>-0.6044947150519551</v>
      </c>
      <c r="L1295" s="21" t="n">
        <v>-0.8587005737607412</v>
      </c>
      <c r="M1295" s="21" t="n">
        <v>-0.7242448765670372</v>
      </c>
      <c r="N1295" s="21" t="n">
        <v>-0.9141646061768071</v>
      </c>
      <c r="O1295" s="21" t="n">
        <v>-0.9141646061768071</v>
      </c>
      <c r="P1295" s="21" t="n">
        <v>0.09109750373485533</v>
      </c>
      <c r="Q1295" s="21" t="n">
        <v>0.23394144051848498</v>
      </c>
      <c r="R1295" s="21" t="n">
        <v>-0.9772625229175159</v>
      </c>
      <c r="S1295" s="21" t="n">
        <v>-0.009447424935665433</v>
      </c>
      <c r="T1295" s="21" t="n">
        <v>-0.009447424935665433</v>
      </c>
      <c r="U1295" s="21" t="n">
        <v>-0.7156915733172986</v>
      </c>
      <c r="V1295" s="21" t="n">
        <v>-0.2542894990996954</v>
      </c>
      <c r="W1295" s="21" t="n">
        <v>0.3683582438318784</v>
      </c>
      <c r="X1295" s="21" t="n">
        <v>-0.930104445671953</v>
      </c>
      <c r="Y1295" s="21" t="n">
        <v>-0.35896837091724826</v>
      </c>
    </row>
    <row r="1296">
      <c r="B1296" s="16" t="s">
        <v>113</v>
      </c>
      <c r="C1296" s="22" t="n">
        <v>0.04337554998870957</v>
      </c>
      <c r="D1296" s="22" t="n">
        <v>0.04337554998870957</v>
      </c>
      <c r="E1296" s="22" t="n">
        <v>0.4887998533641042</v>
      </c>
      <c r="F1296" s="22" t="n">
        <v>0.4887998533641042</v>
      </c>
      <c r="G1296" s="22" t="n">
        <v>1.8041132401232378</v>
      </c>
      <c r="H1296" s="22" t="n">
        <v>0.03675097984980762</v>
      </c>
      <c r="I1296" s="22" t="n">
        <v>1.2694585413516575</v>
      </c>
      <c r="J1296" s="22" t="n">
        <v>-1.0734992353508859</v>
      </c>
      <c r="K1296" s="22" t="n">
        <v>-1.0734992353508859</v>
      </c>
      <c r="L1296" s="22" t="n">
        <v>-0.8587005737607412</v>
      </c>
      <c r="M1296" s="22" t="n">
        <v>-0.7242448765670372</v>
      </c>
      <c r="N1296" s="22" t="n">
        <v>-0.17135673615352018</v>
      </c>
      <c r="O1296" s="22" t="n">
        <v>-0.17135673615352018</v>
      </c>
      <c r="P1296" s="22" t="n">
        <v>1.3209138041554027</v>
      </c>
      <c r="Q1296" s="22" t="n">
        <v>0.23394144051848498</v>
      </c>
      <c r="R1296" s="22" t="n">
        <v>1.2394597130167644</v>
      </c>
      <c r="S1296" s="22" t="n">
        <v>-1.284849791250481</v>
      </c>
      <c r="T1296" s="22" t="n">
        <v>-1.284849791250481</v>
      </c>
      <c r="U1296" s="22" t="n">
        <v>-0.450116203580147</v>
      </c>
      <c r="V1296" s="22" t="n">
        <v>-0.2542894990996954</v>
      </c>
      <c r="W1296" s="22" t="n">
        <v>1.0574124528733606</v>
      </c>
      <c r="X1296" s="22" t="n">
        <v>0.33258944075622415</v>
      </c>
      <c r="Y1296" s="22" t="n">
        <v>-0.757304460643721</v>
      </c>
    </row>
    <row r="1297">
      <c r="B1297" s="16" t="s">
        <v>114</v>
      </c>
      <c r="C1297" s="21" t="n">
        <v>0.04337554998870957</v>
      </c>
      <c r="D1297" s="21" t="n">
        <v>0.04337554998870957</v>
      </c>
      <c r="E1297" s="21" t="n">
        <v>0.4887998533641042</v>
      </c>
      <c r="F1297" s="21" t="n">
        <v>0.4887998533641042</v>
      </c>
      <c r="G1297" s="21" t="n">
        <v>0.30700503272605606</v>
      </c>
      <c r="H1297" s="21" t="n">
        <v>0.03675097984980762</v>
      </c>
      <c r="I1297" s="21" t="n">
        <v>0.3057149879895816</v>
      </c>
      <c r="J1297" s="21" t="n">
        <v>-1.0734992353508859</v>
      </c>
      <c r="K1297" s="21" t="n">
        <v>-1.0734992353508859</v>
      </c>
      <c r="L1297" s="21" t="n">
        <v>-0.8587005737607412</v>
      </c>
      <c r="M1297" s="21" t="n">
        <v>-0.7242448765670372</v>
      </c>
      <c r="N1297" s="21" t="n">
        <v>-0.9141646061768071</v>
      </c>
      <c r="O1297" s="21" t="n">
        <v>-0.9141646061768071</v>
      </c>
      <c r="P1297" s="21" t="n">
        <v>1.3209138041554027</v>
      </c>
      <c r="Q1297" s="21" t="n">
        <v>0.8298300154240598</v>
      </c>
      <c r="R1297" s="21" t="n">
        <v>1.2394597130167644</v>
      </c>
      <c r="S1297" s="21" t="n">
        <v>-1.284849791250481</v>
      </c>
      <c r="T1297" s="21" t="n">
        <v>-1.284849791250481</v>
      </c>
      <c r="U1297" s="21" t="n">
        <v>-0.450116203580147</v>
      </c>
      <c r="V1297" s="21" t="n">
        <v>-0.2542894990996954</v>
      </c>
      <c r="W1297" s="21" t="n">
        <v>0.7177378427824892</v>
      </c>
      <c r="X1297" s="21" t="n">
        <v>0.33258944075622415</v>
      </c>
      <c r="Y1297" s="21" t="n">
        <v>-0.757304460643721</v>
      </c>
    </row>
    <row r="1298">
      <c r="B1298" s="16" t="s">
        <v>115</v>
      </c>
      <c r="C1298" s="22" t="n">
        <v>0.898702406507643</v>
      </c>
      <c r="D1298" s="22" t="n">
        <v>0.898702406507643</v>
      </c>
      <c r="E1298" s="22" t="n">
        <v>-1.029821562387467</v>
      </c>
      <c r="F1298" s="22" t="n">
        <v>-1.029821562387467</v>
      </c>
      <c r="G1298" s="22" t="n">
        <v>2.310488074978167</v>
      </c>
      <c r="H1298" s="22" t="n">
        <v>0.47268833497200263</v>
      </c>
      <c r="I1298" s="22" t="n">
        <v>-0.1814520829406986</v>
      </c>
      <c r="J1298" s="22" t="n">
        <v>0.8025188458448365</v>
      </c>
      <c r="K1298" s="22" t="n">
        <v>0.8025188458448365</v>
      </c>
      <c r="L1298" s="22" t="n">
        <v>0.9777066009154032</v>
      </c>
      <c r="M1298" s="22" t="n">
        <v>0.26180954280615915</v>
      </c>
      <c r="N1298" s="22" t="n">
        <v>-0.9141646061768071</v>
      </c>
      <c r="O1298" s="22" t="n">
        <v>-0.9141646061768071</v>
      </c>
      <c r="P1298" s="22" t="n">
        <v>1.3209138041554027</v>
      </c>
      <c r="Q1298" s="22" t="n">
        <v>0.8298300154240598</v>
      </c>
      <c r="R1298" s="22" t="n">
        <v>0.5035079306865834</v>
      </c>
      <c r="S1298" s="22" t="n">
        <v>-0.009447424935665433</v>
      </c>
      <c r="T1298" s="22" t="n">
        <v>-0.009447424935665433</v>
      </c>
      <c r="U1298" s="22" t="n">
        <v>0.356824342928891</v>
      </c>
      <c r="V1298" s="22" t="n">
        <v>1.490843376875995</v>
      </c>
      <c r="W1298" s="22" t="n">
        <v>0.01897864488126784</v>
      </c>
      <c r="X1298" s="22" t="n">
        <v>-0.6115870689152958</v>
      </c>
      <c r="Y1298" s="22" t="n">
        <v>1.664159663746153</v>
      </c>
    </row>
    <row r="1299">
      <c r="B1299" s="16" t="s">
        <v>116</v>
      </c>
      <c r="C1299" s="21" t="n">
        <v>0.04337554998870957</v>
      </c>
      <c r="D1299" s="21" t="n">
        <v>0.04337554998870957</v>
      </c>
      <c r="E1299" s="21" t="n">
        <v>0.4887998533641042</v>
      </c>
      <c r="F1299" s="21" t="n">
        <v>0.4887998533641042</v>
      </c>
      <c r="G1299" s="21" t="n">
        <v>2.310488074978167</v>
      </c>
      <c r="H1299" s="21" t="n">
        <v>2.631616188910493</v>
      </c>
      <c r="I1299" s="21" t="n">
        <v>0.3057149879895816</v>
      </c>
      <c r="J1299" s="21" t="n">
        <v>0.8025188458448365</v>
      </c>
      <c r="K1299" s="21" t="n">
        <v>0.8025188458448365</v>
      </c>
      <c r="L1299" s="21" t="n">
        <v>-0.8587005737607412</v>
      </c>
      <c r="M1299" s="21" t="n">
        <v>-0.7242448765670372</v>
      </c>
      <c r="N1299" s="21" t="n">
        <v>0.5626081830361562</v>
      </c>
      <c r="O1299" s="21" t="n">
        <v>0.5626081830361562</v>
      </c>
      <c r="P1299" s="21" t="n">
        <v>1.3209138041554027</v>
      </c>
      <c r="Q1299" s="21" t="n">
        <v>0.8298300154240598</v>
      </c>
      <c r="R1299" s="21" t="n">
        <v>-0.23244385164359765</v>
      </c>
      <c r="S1299" s="21" t="n">
        <v>1.2659549413791504</v>
      </c>
      <c r="T1299" s="21" t="n">
        <v>1.2659549413791504</v>
      </c>
      <c r="U1299" s="21" t="n">
        <v>-0.450116203580147</v>
      </c>
      <c r="V1299" s="21" t="n">
        <v>-0.2542894990996954</v>
      </c>
      <c r="W1299" s="21" t="n">
        <v>0.3683582438318784</v>
      </c>
      <c r="X1299" s="21" t="n">
        <v>-0.29306969215863843</v>
      </c>
      <c r="Y1299" s="21" t="n">
        <v>0.4481863372127098</v>
      </c>
    </row>
    <row r="1300">
      <c r="B1300" s="16" t="s">
        <v>117</v>
      </c>
      <c r="C1300" s="22" t="n">
        <v>0.04337554998870957</v>
      </c>
      <c r="D1300" s="22" t="n">
        <v>0.04337554998870957</v>
      </c>
      <c r="E1300" s="22" t="n">
        <v>0.9876171067131603</v>
      </c>
      <c r="F1300" s="22" t="n">
        <v>0.9876171067131603</v>
      </c>
      <c r="G1300" s="22" t="n">
        <v>0.8023717189971823</v>
      </c>
      <c r="H1300" s="22" t="n">
        <v>3.9290487934408356</v>
      </c>
      <c r="I1300" s="22" t="n">
        <v>0.3057149879895816</v>
      </c>
      <c r="J1300" s="22" t="n">
        <v>0.3335143255459059</v>
      </c>
      <c r="K1300" s="22" t="n">
        <v>0.3335143255459059</v>
      </c>
      <c r="L1300" s="22" t="n">
        <v>0.06500123865121155</v>
      </c>
      <c r="M1300" s="22" t="n">
        <v>-0.23762061765558976</v>
      </c>
      <c r="N1300" s="22" t="n">
        <v>0.5626081830361562</v>
      </c>
      <c r="O1300" s="22" t="n">
        <v>0.5626081830361562</v>
      </c>
      <c r="P1300" s="22" t="n">
        <v>0.09109750373485533</v>
      </c>
      <c r="Q1300" s="22" t="n">
        <v>0.8298300154240598</v>
      </c>
      <c r="R1300" s="22" t="n">
        <v>0.5035079306865834</v>
      </c>
      <c r="S1300" s="22" t="n">
        <v>-0.009447424935665433</v>
      </c>
      <c r="T1300" s="22" t="n">
        <v>-0.009447424935665433</v>
      </c>
      <c r="U1300" s="22" t="n">
        <v>0.09124897319173929</v>
      </c>
      <c r="V1300" s="22" t="n">
        <v>0.9172682358210478</v>
      </c>
      <c r="W1300" s="22" t="n">
        <v>0.7177378427824892</v>
      </c>
      <c r="X1300" s="22" t="n">
        <v>-0.29306969215863843</v>
      </c>
      <c r="Y1300" s="22" t="n">
        <v>0.4481863372127098</v>
      </c>
    </row>
    <row r="1301">
      <c r="B1301" s="16" t="s">
        <v>118</v>
      </c>
      <c r="C1301" s="21" t="n">
        <v>-0.38898747638349856</v>
      </c>
      <c r="D1301" s="21" t="n">
        <v>-0.38898747638349856</v>
      </c>
      <c r="E1301" s="21" t="n">
        <v>-0.5199194811862096</v>
      </c>
      <c r="F1301" s="21" t="n">
        <v>-0.5199194811862096</v>
      </c>
      <c r="G1301" s="21" t="n">
        <v>-0.19936980212887304</v>
      </c>
      <c r="H1301" s="21" t="n">
        <v>0.47268833497200263</v>
      </c>
      <c r="I1301" s="21" t="n">
        <v>-1.1451956363027749</v>
      </c>
      <c r="J1301" s="21" t="n">
        <v>-0.13549019475302468</v>
      </c>
      <c r="K1301" s="21" t="n">
        <v>-0.13549019475302468</v>
      </c>
      <c r="L1301" s="21" t="n">
        <v>-0.8587005737607412</v>
      </c>
      <c r="M1301" s="21" t="n">
        <v>-0.7242448765670372</v>
      </c>
      <c r="N1301" s="21" t="n">
        <v>-0.9141646061768071</v>
      </c>
      <c r="O1301" s="21" t="n">
        <v>-0.9141646061768071</v>
      </c>
      <c r="P1301" s="21" t="n">
        <v>0.09109750373485533</v>
      </c>
      <c r="Q1301" s="21" t="n">
        <v>0.8298300154240598</v>
      </c>
      <c r="R1301" s="21" t="n">
        <v>-0.9772625229175159</v>
      </c>
      <c r="S1301" s="21" t="n">
        <v>-0.009447424935665433</v>
      </c>
      <c r="T1301" s="21" t="n">
        <v>-0.009447424935665433</v>
      </c>
      <c r="U1301" s="21" t="n">
        <v>0.09124897319173929</v>
      </c>
      <c r="V1301" s="21" t="n">
        <v>-0.2542894990996954</v>
      </c>
      <c r="W1301" s="21" t="n">
        <v>-0.3304009540693429</v>
      </c>
      <c r="X1301" s="21" t="n">
        <v>-0.930104445671953</v>
      </c>
      <c r="Y1301" s="21" t="n">
        <v>0.4481863372127098</v>
      </c>
    </row>
    <row r="1302">
      <c r="B1302" s="16" t="s">
        <v>119</v>
      </c>
      <c r="C1302" s="22" t="n">
        <v>-0.8119513065302241</v>
      </c>
      <c r="D1302" s="22" t="n">
        <v>-0.8119513065302241</v>
      </c>
      <c r="E1302" s="22" t="n">
        <v>0.4887998533641042</v>
      </c>
      <c r="F1302" s="22" t="n">
        <v>0.4887998533641042</v>
      </c>
      <c r="G1302" s="22" t="n">
        <v>-0.19936980212887304</v>
      </c>
      <c r="H1302" s="22" t="n">
        <v>-1.260681624680535</v>
      </c>
      <c r="I1302" s="22" t="n">
        <v>-1.6217721187345706</v>
      </c>
      <c r="J1302" s="22" t="n">
        <v>-1.0734992353508859</v>
      </c>
      <c r="K1302" s="22" t="n">
        <v>-1.0734992353508859</v>
      </c>
      <c r="L1302" s="22" t="n">
        <v>-0.8587005737607412</v>
      </c>
      <c r="M1302" s="22" t="n">
        <v>-0.23762061765558976</v>
      </c>
      <c r="N1302" s="22" t="n">
        <v>-0.17135673615352018</v>
      </c>
      <c r="O1302" s="22" t="n">
        <v>-0.17135673615352018</v>
      </c>
      <c r="P1302" s="22" t="n">
        <v>0.09109750373485533</v>
      </c>
      <c r="Q1302" s="22" t="n">
        <v>-1.5537242841982393</v>
      </c>
      <c r="R1302" s="22" t="n">
        <v>-1.7132143052476967</v>
      </c>
      <c r="S1302" s="22" t="n">
        <v>-1.284849791250481</v>
      </c>
      <c r="T1302" s="22" t="n">
        <v>-1.284849791250481</v>
      </c>
      <c r="U1302" s="22" t="n">
        <v>-0.450116203580147</v>
      </c>
      <c r="V1302" s="22" t="n">
        <v>0.9172682358210478</v>
      </c>
      <c r="W1302" s="22" t="n">
        <v>1.4067920518239712</v>
      </c>
      <c r="X1302" s="22" t="n">
        <v>-0.930104445671953</v>
      </c>
      <c r="Y1302" s="22" t="n">
        <v>-0.757304460643721</v>
      </c>
    </row>
    <row r="1303">
      <c r="B1303" s="16" t="s">
        <v>120</v>
      </c>
      <c r="C1303" s="21" t="n">
        <v>-0.8119513065302241</v>
      </c>
      <c r="D1303" s="21" t="n">
        <v>-0.8119513065302241</v>
      </c>
      <c r="E1303" s="21" t="n">
        <v>-0.021102227837153223</v>
      </c>
      <c r="F1303" s="21" t="n">
        <v>-0.021102227837153223</v>
      </c>
      <c r="G1303" s="21" t="n">
        <v>-0.6947364883999994</v>
      </c>
      <c r="H1303" s="21" t="n">
        <v>-1.260681624680535</v>
      </c>
      <c r="I1303" s="21" t="n">
        <v>-1.6217721187345706</v>
      </c>
      <c r="J1303" s="21" t="n">
        <v>-1.0734992353508859</v>
      </c>
      <c r="K1303" s="21" t="n">
        <v>-1.0734992353508859</v>
      </c>
      <c r="L1303" s="21" t="n">
        <v>0.06500123865121155</v>
      </c>
      <c r="M1303" s="21" t="n">
        <v>0.26180954280615915</v>
      </c>
      <c r="N1303" s="21" t="n">
        <v>-0.17135673615352018</v>
      </c>
      <c r="O1303" s="21" t="n">
        <v>-0.17135673615352018</v>
      </c>
      <c r="P1303" s="21" t="n">
        <v>0.09109750373485533</v>
      </c>
      <c r="Q1303" s="21" t="n">
        <v>-1.5537242841982393</v>
      </c>
      <c r="R1303" s="21" t="n">
        <v>-1.7132143052476967</v>
      </c>
      <c r="S1303" s="21" t="n">
        <v>-1.284849791250481</v>
      </c>
      <c r="T1303" s="21" t="n">
        <v>-1.284849791250481</v>
      </c>
      <c r="U1303" s="21" t="n">
        <v>-0.450116203580147</v>
      </c>
      <c r="V1303" s="21" t="n">
        <v>1.197953943145809</v>
      </c>
      <c r="W1303" s="21" t="n">
        <v>0.7177378427824892</v>
      </c>
      <c r="X1303" s="21" t="n">
        <v>-0.930104445671953</v>
      </c>
      <c r="Y1303" s="21" t="n">
        <v>-0.757304460643721</v>
      </c>
    </row>
    <row r="1304">
      <c r="B1304" s="16" t="s">
        <v>121</v>
      </c>
      <c r="C1304" s="22" t="n">
        <v>-0.38898747638349856</v>
      </c>
      <c r="D1304" s="22" t="n">
        <v>-0.38898747638349856</v>
      </c>
      <c r="E1304" s="22" t="n">
        <v>-0.021102227837153223</v>
      </c>
      <c r="F1304" s="22" t="n">
        <v>-0.021102227837153223</v>
      </c>
      <c r="G1304" s="22" t="n">
        <v>-0.6947364883999994</v>
      </c>
      <c r="H1304" s="22" t="n">
        <v>0.47268833497200263</v>
      </c>
      <c r="I1304" s="22" t="n">
        <v>-0.6580285653724945</v>
      </c>
      <c r="J1304" s="22" t="n">
        <v>-1.0734992353508859</v>
      </c>
      <c r="K1304" s="22" t="n">
        <v>-1.0734992353508859</v>
      </c>
      <c r="L1304" s="22" t="n">
        <v>-0.8587005737607412</v>
      </c>
      <c r="M1304" s="22" t="n">
        <v>-0.7242448765670372</v>
      </c>
      <c r="N1304" s="22" t="n">
        <v>0.5626081830361562</v>
      </c>
      <c r="O1304" s="22" t="n">
        <v>0.5626081830361562</v>
      </c>
      <c r="P1304" s="22" t="n">
        <v>1.3209138041554027</v>
      </c>
      <c r="Q1304" s="22" t="n">
        <v>0.8298300154240598</v>
      </c>
      <c r="R1304" s="22" t="n">
        <v>-0.23244385164359765</v>
      </c>
      <c r="S1304" s="22" t="n">
        <v>-1.284849791250481</v>
      </c>
      <c r="T1304" s="22" t="n">
        <v>-1.284849791250481</v>
      </c>
      <c r="U1304" s="22" t="n">
        <v>0.09124897319173929</v>
      </c>
      <c r="V1304" s="22" t="n">
        <v>-0.2542894990996954</v>
      </c>
      <c r="W1304" s="22" t="n">
        <v>0.01897864488126784</v>
      </c>
      <c r="X1304" s="22" t="n">
        <v>-0.930104445671953</v>
      </c>
      <c r="Y1304" s="22" t="n">
        <v>-0.757304460643721</v>
      </c>
    </row>
    <row r="1305">
      <c r="B1305" s="16" t="s">
        <v>122</v>
      </c>
      <c r="C1305" s="21" t="n">
        <v>0.898702406507643</v>
      </c>
      <c r="D1305" s="21" t="n">
        <v>0.898702406507643</v>
      </c>
      <c r="E1305" s="21" t="n">
        <v>0.9876171067131603</v>
      </c>
      <c r="F1305" s="21" t="n">
        <v>0.9876171067131603</v>
      </c>
      <c r="G1305" s="21" t="n">
        <v>-0.19936980212887304</v>
      </c>
      <c r="H1305" s="21" t="n">
        <v>0.47268833497200263</v>
      </c>
      <c r="I1305" s="21" t="n">
        <v>0.7822914704213774</v>
      </c>
      <c r="J1305" s="21" t="n">
        <v>0.8025188458448365</v>
      </c>
      <c r="K1305" s="21" t="n">
        <v>0.8025188458448365</v>
      </c>
      <c r="L1305" s="21" t="n">
        <v>-0.8587005737607412</v>
      </c>
      <c r="M1305" s="21" t="n">
        <v>-0.7242448765670372</v>
      </c>
      <c r="N1305" s="21" t="n">
        <v>0.5626081830361562</v>
      </c>
      <c r="O1305" s="21" t="n">
        <v>0.5626081830361562</v>
      </c>
      <c r="P1305" s="21" t="n">
        <v>1.3209138041554027</v>
      </c>
      <c r="Q1305" s="21" t="n">
        <v>0.8298300154240598</v>
      </c>
      <c r="R1305" s="21" t="n">
        <v>1.2394597130167644</v>
      </c>
      <c r="S1305" s="21" t="n">
        <v>1.2659549413791504</v>
      </c>
      <c r="T1305" s="21" t="n">
        <v>1.2659549413791504</v>
      </c>
      <c r="U1305" s="21" t="n">
        <v>0.356824342928891</v>
      </c>
      <c r="V1305" s="21" t="n">
        <v>-0.2542894990996954</v>
      </c>
      <c r="W1305" s="21" t="n">
        <v>1.756171650774582</v>
      </c>
      <c r="X1305" s="21" t="n">
        <v>0.6511068175128811</v>
      </c>
      <c r="Y1305" s="21" t="n">
        <v>1.2553410453426679</v>
      </c>
    </row>
    <row r="1306">
      <c r="B1306" s="16" t="s">
        <v>123</v>
      </c>
      <c r="C1306" s="22" t="n">
        <v>-1.2443143329024322</v>
      </c>
      <c r="D1306" s="22" t="n">
        <v>-1.2443143329024322</v>
      </c>
      <c r="E1306" s="22" t="n">
        <v>-0.021102227837153223</v>
      </c>
      <c r="F1306" s="22" t="n">
        <v>-0.021102227837153223</v>
      </c>
      <c r="G1306" s="22" t="n">
        <v>0.8023717189971823</v>
      </c>
      <c r="H1306" s="22" t="n">
        <v>0.47268833497200263</v>
      </c>
      <c r="I1306" s="22" t="n">
        <v>0.3057149879895816</v>
      </c>
      <c r="J1306" s="22" t="n">
        <v>-0.6044947150519551</v>
      </c>
      <c r="K1306" s="22" t="n">
        <v>-0.6044947150519551</v>
      </c>
      <c r="L1306" s="22" t="n">
        <v>-0.8587005737607412</v>
      </c>
      <c r="M1306" s="22" t="n">
        <v>-0.7242448765670372</v>
      </c>
      <c r="N1306" s="22" t="n">
        <v>-0.17135673615352018</v>
      </c>
      <c r="O1306" s="22" t="n">
        <v>-0.17135673615352018</v>
      </c>
      <c r="P1306" s="22" t="n">
        <v>0.09109750373485533</v>
      </c>
      <c r="Q1306" s="22" t="n">
        <v>-0.36194713438708975</v>
      </c>
      <c r="R1306" s="22" t="n">
        <v>0.5035079306865834</v>
      </c>
      <c r="S1306" s="22" t="n">
        <v>-0.009447424935665433</v>
      </c>
      <c r="T1306" s="22" t="n">
        <v>-0.009447424935665433</v>
      </c>
      <c r="U1306" s="22" t="n">
        <v>-0.9914813803520331</v>
      </c>
      <c r="V1306" s="22" t="n">
        <v>-0.2542894990996954</v>
      </c>
      <c r="W1306" s="22" t="n">
        <v>0.3683582438318784</v>
      </c>
      <c r="X1306" s="22" t="n">
        <v>-0.29306969215863843</v>
      </c>
      <c r="Y1306" s="22" t="n">
        <v>-0.757304460643721</v>
      </c>
    </row>
    <row r="1307">
      <c r="B1307" s="16" t="s">
        <v>124</v>
      </c>
      <c r="C1307" s="21" t="n">
        <v>-1.2443143329024322</v>
      </c>
      <c r="D1307" s="21" t="n">
        <v>-1.2443143329024322</v>
      </c>
      <c r="E1307" s="21" t="n">
        <v>-0.5199194811862096</v>
      </c>
      <c r="F1307" s="21" t="n">
        <v>-0.5199194811862096</v>
      </c>
      <c r="G1307" s="21" t="n">
        <v>0.30700503272605606</v>
      </c>
      <c r="H1307" s="21" t="n">
        <v>-0.3991863752723876</v>
      </c>
      <c r="I1307" s="21" t="n">
        <v>-0.1814520829406986</v>
      </c>
      <c r="J1307" s="21" t="n">
        <v>-0.6044947150519551</v>
      </c>
      <c r="K1307" s="21" t="n">
        <v>-0.6044947150519551</v>
      </c>
      <c r="L1307" s="21" t="n">
        <v>-0.8587005737607412</v>
      </c>
      <c r="M1307" s="21" t="n">
        <v>-0.7242448765670372</v>
      </c>
      <c r="N1307" s="21" t="n">
        <v>-0.9141646061768071</v>
      </c>
      <c r="O1307" s="21" t="n">
        <v>-0.9141646061768071</v>
      </c>
      <c r="P1307" s="21" t="n">
        <v>0.09109750373485533</v>
      </c>
      <c r="Q1307" s="21" t="n">
        <v>-0.36194713438708975</v>
      </c>
      <c r="R1307" s="21" t="n">
        <v>0.5035079306865834</v>
      </c>
      <c r="S1307" s="21" t="n">
        <v>-0.009447424935665433</v>
      </c>
      <c r="T1307" s="21" t="n">
        <v>-0.009447424935665433</v>
      </c>
      <c r="U1307" s="21" t="n">
        <v>-0.9914813803520331</v>
      </c>
      <c r="V1307" s="21" t="n">
        <v>-0.2542894990996954</v>
      </c>
      <c r="W1307" s="21" t="n">
        <v>-0.3304009540693429</v>
      </c>
      <c r="X1307" s="21" t="n">
        <v>-0.6115870689152958</v>
      </c>
      <c r="Y1307" s="21" t="n">
        <v>-0.757304460643721</v>
      </c>
    </row>
    <row r="1308">
      <c r="B1308" s="16" t="s">
        <v>125</v>
      </c>
      <c r="C1308" s="22" t="n">
        <v>-0.38898747638349856</v>
      </c>
      <c r="D1308" s="22" t="n">
        <v>-0.38898747638349856</v>
      </c>
      <c r="E1308" s="22" t="n">
        <v>-0.5199194811862096</v>
      </c>
      <c r="F1308" s="22" t="n">
        <v>-0.5199194811862096</v>
      </c>
      <c r="G1308" s="22" t="n">
        <v>0.8023717189971823</v>
      </c>
      <c r="H1308" s="22" t="n">
        <v>0.47268833497200263</v>
      </c>
      <c r="I1308" s="22" t="n">
        <v>-0.6580285653724945</v>
      </c>
      <c r="J1308" s="22" t="n">
        <v>-0.13549019475302468</v>
      </c>
      <c r="K1308" s="22" t="n">
        <v>-0.13549019475302468</v>
      </c>
      <c r="L1308" s="22" t="n">
        <v>0.06500123865121155</v>
      </c>
      <c r="M1308" s="22" t="n">
        <v>0.26180954280615915</v>
      </c>
      <c r="N1308" s="22" t="n">
        <v>-0.17135673615352018</v>
      </c>
      <c r="O1308" s="22" t="n">
        <v>-0.17135673615352018</v>
      </c>
      <c r="P1308" s="22" t="n">
        <v>1.3209138041554027</v>
      </c>
      <c r="Q1308" s="22" t="n">
        <v>0.8298300154240598</v>
      </c>
      <c r="R1308" s="22" t="n">
        <v>-0.9772625229175159</v>
      </c>
      <c r="S1308" s="22" t="n">
        <v>-0.009447424935665433</v>
      </c>
      <c r="T1308" s="22" t="n">
        <v>-0.009447424935665433</v>
      </c>
      <c r="U1308" s="22" t="n">
        <v>-0.1845408338429952</v>
      </c>
      <c r="V1308" s="22" t="n">
        <v>1.7837328106061805</v>
      </c>
      <c r="W1308" s="22" t="n">
        <v>0.01897864488126784</v>
      </c>
      <c r="X1308" s="22" t="n">
        <v>-0.6115870689152958</v>
      </c>
      <c r="Y1308" s="22" t="n">
        <v>-0.757304460643721</v>
      </c>
    </row>
    <row r="1309">
      <c r="B1309" s="16" t="s">
        <v>126</v>
      </c>
      <c r="C1309" s="21" t="n">
        <v>-0.8119513065302241</v>
      </c>
      <c r="D1309" s="21" t="n">
        <v>-0.8119513065302241</v>
      </c>
      <c r="E1309" s="21" t="n">
        <v>-0.021102227837153223</v>
      </c>
      <c r="F1309" s="21" t="n">
        <v>-0.021102227837153223</v>
      </c>
      <c r="G1309" s="21" t="n">
        <v>-0.19936980212887304</v>
      </c>
      <c r="H1309" s="21" t="n">
        <v>-0.8247442695583399</v>
      </c>
      <c r="I1309" s="21" t="n">
        <v>-0.6580285653724945</v>
      </c>
      <c r="J1309" s="21" t="n">
        <v>-0.6044947150519551</v>
      </c>
      <c r="K1309" s="21" t="n">
        <v>-0.6044947150519551</v>
      </c>
      <c r="L1309" s="21" t="n">
        <v>-0.8587005737607412</v>
      </c>
      <c r="M1309" s="21" t="n">
        <v>-0.7242448765670372</v>
      </c>
      <c r="N1309" s="21" t="n">
        <v>0.5626081830361562</v>
      </c>
      <c r="O1309" s="21" t="n">
        <v>0.5626081830361562</v>
      </c>
      <c r="P1309" s="21" t="n">
        <v>1.3209138041554027</v>
      </c>
      <c r="Q1309" s="21" t="n">
        <v>-1.5537242841982393</v>
      </c>
      <c r="R1309" s="21" t="n">
        <v>-0.23244385164359765</v>
      </c>
      <c r="S1309" s="21" t="n">
        <v>-0.009447424935665433</v>
      </c>
      <c r="T1309" s="21" t="n">
        <v>-0.009447424935665433</v>
      </c>
      <c r="U1309" s="21" t="n">
        <v>-0.9914813803520331</v>
      </c>
      <c r="V1309" s="21" t="n">
        <v>-0.2542894990996954</v>
      </c>
      <c r="W1309" s="21" t="n">
        <v>0.7177378427824892</v>
      </c>
      <c r="X1309" s="21" t="n">
        <v>-0.29306969215863843</v>
      </c>
      <c r="Y1309" s="21" t="n">
        <v>0.04985024748623706</v>
      </c>
    </row>
    <row r="1310">
      <c r="B1310" s="16" t="s">
        <v>127</v>
      </c>
      <c r="C1310" s="22" t="n">
        <v>0.46633938013543497</v>
      </c>
      <c r="D1310" s="22" t="n">
        <v>0.46633938013543497</v>
      </c>
      <c r="E1310" s="22" t="n">
        <v>0.4887998533641042</v>
      </c>
      <c r="F1310" s="22" t="n">
        <v>0.4887998533641042</v>
      </c>
      <c r="G1310" s="22" t="n">
        <v>0.8023717189971823</v>
      </c>
      <c r="H1310" s="22" t="n">
        <v>0.47268833497200263</v>
      </c>
      <c r="I1310" s="22" t="n">
        <v>-0.6580285653724945</v>
      </c>
      <c r="J1310" s="22" t="n">
        <v>0.8025188458448365</v>
      </c>
      <c r="K1310" s="22" t="n">
        <v>0.8025188458448365</v>
      </c>
      <c r="L1310" s="22" t="n">
        <v>1.8904119631795946</v>
      </c>
      <c r="M1310" s="22" t="n">
        <v>-0.23762061765558976</v>
      </c>
      <c r="N1310" s="22" t="n">
        <v>0.5626081830361562</v>
      </c>
      <c r="O1310" s="22" t="n">
        <v>0.5626081830361562</v>
      </c>
      <c r="P1310" s="22" t="n">
        <v>0.09109750373485533</v>
      </c>
      <c r="Q1310" s="22" t="n">
        <v>0.8298300154240598</v>
      </c>
      <c r="R1310" s="22" t="n">
        <v>-0.23244385164359765</v>
      </c>
      <c r="S1310" s="22" t="n">
        <v>-0.009447424935665433</v>
      </c>
      <c r="T1310" s="22" t="n">
        <v>-0.009447424935665433</v>
      </c>
      <c r="U1310" s="22" t="n">
        <v>0.09124897319173929</v>
      </c>
      <c r="V1310" s="22" t="n">
        <v>0.9172682358210478</v>
      </c>
      <c r="W1310" s="22" t="n">
        <v>1.0574124528733606</v>
      </c>
      <c r="X1310" s="22" t="n">
        <v>-0.29306969215863843</v>
      </c>
      <c r="Y1310" s="22" t="n">
        <v>1.2553410453426679</v>
      </c>
    </row>
    <row r="1311">
      <c r="B1311" s="16" t="s">
        <v>128</v>
      </c>
      <c r="C1311" s="21" t="n">
        <v>-1.6672781630491575</v>
      </c>
      <c r="D1311" s="21" t="n">
        <v>-1.6672781630491575</v>
      </c>
      <c r="E1311" s="21" t="n">
        <v>0.4887998533641042</v>
      </c>
      <c r="F1311" s="21" t="n">
        <v>0.4887998533641042</v>
      </c>
      <c r="G1311" s="21" t="n">
        <v>3.8075962823753486</v>
      </c>
      <c r="H1311" s="21" t="n">
        <v>-1.260681624680535</v>
      </c>
      <c r="I1311" s="21" t="n">
        <v>-0.6580285653724945</v>
      </c>
      <c r="J1311" s="21" t="n">
        <v>-1.0734992353508859</v>
      </c>
      <c r="K1311" s="21" t="n">
        <v>-1.0734992353508859</v>
      </c>
      <c r="L1311" s="21" t="n">
        <v>-1.7714059360249328</v>
      </c>
      <c r="M1311" s="21" t="n">
        <v>-1.223675037028786</v>
      </c>
      <c r="N1311" s="21" t="n">
        <v>-0.17135673615352018</v>
      </c>
      <c r="O1311" s="21" t="n">
        <v>-0.17135673615352018</v>
      </c>
      <c r="P1311" s="21" t="n">
        <v>1.3209138041554027</v>
      </c>
      <c r="Q1311" s="21" t="n">
        <v>-1.5537242841982393</v>
      </c>
      <c r="R1311" s="21" t="n">
        <v>-0.23244385164359765</v>
      </c>
      <c r="S1311" s="21" t="n">
        <v>-1.284849791250481</v>
      </c>
      <c r="T1311" s="21" t="n">
        <v>-1.284849791250481</v>
      </c>
      <c r="U1311" s="21" t="n">
        <v>-1.257056750089185</v>
      </c>
      <c r="V1311" s="21" t="n">
        <v>-0.5349752064244567</v>
      </c>
      <c r="W1311" s="21" t="n">
        <v>1.4067920518239712</v>
      </c>
      <c r="X1311" s="21" t="n">
        <v>-0.6115870689152958</v>
      </c>
      <c r="Y1311" s="21" t="n">
        <v>-0.757304460643721</v>
      </c>
    </row>
    <row r="1312">
      <c r="B1312" s="16" t="s">
        <v>129</v>
      </c>
      <c r="C1312" s="22" t="n">
        <v>0.898702406507643</v>
      </c>
      <c r="D1312" s="22" t="n">
        <v>0.898702406507643</v>
      </c>
      <c r="E1312" s="22" t="n">
        <v>-1.029821562387467</v>
      </c>
      <c r="F1312" s="22" t="n">
        <v>-1.029821562387467</v>
      </c>
      <c r="G1312" s="22" t="n">
        <v>-1.2011113232549286</v>
      </c>
      <c r="H1312" s="22" t="n">
        <v>-1.260681624680535</v>
      </c>
      <c r="I1312" s="22" t="n">
        <v>-1.6217721187345706</v>
      </c>
      <c r="J1312" s="22" t="n">
        <v>-1.0734992353508859</v>
      </c>
      <c r="K1312" s="22" t="n">
        <v>-1.0734992353508859</v>
      </c>
      <c r="L1312" s="22" t="n">
        <v>0.06500123865121155</v>
      </c>
      <c r="M1312" s="22" t="n">
        <v>-0.23762061765558976</v>
      </c>
      <c r="N1312" s="22" t="n">
        <v>-0.9141646061768071</v>
      </c>
      <c r="O1312" s="22" t="n">
        <v>-0.9141646061768071</v>
      </c>
      <c r="P1312" s="22" t="n">
        <v>0.09109750373485533</v>
      </c>
      <c r="Q1312" s="22" t="n">
        <v>-1.5537242841982393</v>
      </c>
      <c r="R1312" s="22" t="n">
        <v>-1.7132143052476967</v>
      </c>
      <c r="S1312" s="22" t="n">
        <v>-1.284849791250481</v>
      </c>
      <c r="T1312" s="22" t="n">
        <v>-1.284849791250481</v>
      </c>
      <c r="U1312" s="22" t="n">
        <v>0.6223997126660428</v>
      </c>
      <c r="V1312" s="22" t="n">
        <v>0.9172682358210478</v>
      </c>
      <c r="W1312" s="22" t="n">
        <v>-0.6700755641602144</v>
      </c>
      <c r="X1312" s="22" t="n">
        <v>-0.930104445671953</v>
      </c>
      <c r="Y1312" s="22" t="n">
        <v>-0.757304460643721</v>
      </c>
    </row>
    <row r="1313">
      <c r="B1313" s="16" t="s">
        <v>130</v>
      </c>
      <c r="C1313" s="21" t="n">
        <v>1.3216662366543686</v>
      </c>
      <c r="D1313" s="21" t="n">
        <v>1.3216662366543686</v>
      </c>
      <c r="E1313" s="21" t="n">
        <v>0.4887998533641042</v>
      </c>
      <c r="F1313" s="21" t="n">
        <v>0.4887998533641042</v>
      </c>
      <c r="G1313" s="21" t="n">
        <v>-0.19936980212887304</v>
      </c>
      <c r="H1313" s="21" t="n">
        <v>0.03675097984980762</v>
      </c>
      <c r="I1313" s="21" t="n">
        <v>-1.1451956363027749</v>
      </c>
      <c r="J1313" s="21" t="n">
        <v>-1.0734992353508859</v>
      </c>
      <c r="K1313" s="21" t="n">
        <v>-1.0734992353508859</v>
      </c>
      <c r="L1313" s="21" t="n">
        <v>-0.8587005737607412</v>
      </c>
      <c r="M1313" s="21" t="n">
        <v>0.26180954280615915</v>
      </c>
      <c r="N1313" s="21" t="n">
        <v>0.5626081830361562</v>
      </c>
      <c r="O1313" s="21" t="n">
        <v>0.5626081830361562</v>
      </c>
      <c r="P1313" s="21" t="n">
        <v>0.09109750373485533</v>
      </c>
      <c r="Q1313" s="21" t="n">
        <v>0.23394144051848498</v>
      </c>
      <c r="R1313" s="21" t="n">
        <v>-0.9772625229175159</v>
      </c>
      <c r="S1313" s="21" t="n">
        <v>-1.284849791250481</v>
      </c>
      <c r="T1313" s="21" t="n">
        <v>-1.284849791250481</v>
      </c>
      <c r="U1313" s="21" t="n">
        <v>1.4293402591750803</v>
      </c>
      <c r="V1313" s="21" t="n">
        <v>1.490843376875995</v>
      </c>
      <c r="W1313" s="21" t="n">
        <v>1.4067920518239712</v>
      </c>
      <c r="X1313" s="21" t="n">
        <v>-0.930104445671953</v>
      </c>
      <c r="Y1313" s="21" t="n">
        <v>-0.757304460643721</v>
      </c>
    </row>
    <row r="1314">
      <c r="B1314" s="16" t="s">
        <v>131</v>
      </c>
      <c r="C1314" s="22" t="n">
        <v>2.60935611954551</v>
      </c>
      <c r="D1314" s="22" t="n">
        <v>2.60935611954551</v>
      </c>
      <c r="E1314" s="22" t="n">
        <v>0.9876171067131603</v>
      </c>
      <c r="F1314" s="22" t="n">
        <v>0.9876171067131603</v>
      </c>
      <c r="G1314" s="22" t="n">
        <v>1.8041132401232378</v>
      </c>
      <c r="H1314" s="22" t="n">
        <v>-1.260681624680535</v>
      </c>
      <c r="I1314" s="22" t="n">
        <v>-1.6217721187345706</v>
      </c>
      <c r="J1314" s="22" t="n">
        <v>-1.0734992353508859</v>
      </c>
      <c r="K1314" s="22" t="n">
        <v>-1.0734992353508859</v>
      </c>
      <c r="L1314" s="22" t="n">
        <v>2.8141137755915477</v>
      </c>
      <c r="M1314" s="22" t="n">
        <v>2.2339183815525523</v>
      </c>
      <c r="N1314" s="22" t="n">
        <v>1.2965731022258327</v>
      </c>
      <c r="O1314" s="22" t="n">
        <v>1.2965731022258327</v>
      </c>
      <c r="P1314" s="22" t="n">
        <v>0.09109750373485533</v>
      </c>
      <c r="Q1314" s="22" t="n">
        <v>-1.5537242841982393</v>
      </c>
      <c r="R1314" s="22" t="n">
        <v>-1.7132143052476967</v>
      </c>
      <c r="S1314" s="22" t="n">
        <v>-1.284849791250481</v>
      </c>
      <c r="T1314" s="22" t="n">
        <v>-1.284849791250481</v>
      </c>
      <c r="U1314" s="22" t="n">
        <v>2.7776459824560047</v>
      </c>
      <c r="V1314" s="22" t="n">
        <v>4.1146445540422425</v>
      </c>
      <c r="W1314" s="22" t="n">
        <v>1.0574124528733606</v>
      </c>
      <c r="X1314" s="22" t="n">
        <v>-0.930104445671953</v>
      </c>
      <c r="Y1314" s="22" t="n">
        <v>-0.757304460643721</v>
      </c>
    </row>
    <row r="1315">
      <c r="B1315" s="16" t="s">
        <v>132</v>
      </c>
      <c r="C1315" s="21" t="n">
        <v>0.898702406507643</v>
      </c>
      <c r="D1315" s="21" t="n">
        <v>0.898702406507643</v>
      </c>
      <c r="E1315" s="21" t="n">
        <v>-0.021102227837153223</v>
      </c>
      <c r="F1315" s="21" t="n">
        <v>-0.021102227837153223</v>
      </c>
      <c r="G1315" s="21" t="n">
        <v>0.8023717189971823</v>
      </c>
      <c r="H1315" s="21" t="n">
        <v>-1.260681624680535</v>
      </c>
      <c r="I1315" s="21" t="n">
        <v>-1.6217721187345706</v>
      </c>
      <c r="J1315" s="21" t="n">
        <v>-1.0734992353508859</v>
      </c>
      <c r="K1315" s="21" t="n">
        <v>-1.0734992353508859</v>
      </c>
      <c r="L1315" s="21" t="n">
        <v>0.9777066009154032</v>
      </c>
      <c r="M1315" s="21" t="n">
        <v>1.7344882210908028</v>
      </c>
      <c r="N1315" s="21" t="n">
        <v>0.5626081830361562</v>
      </c>
      <c r="O1315" s="21" t="n">
        <v>0.5626081830361562</v>
      </c>
      <c r="P1315" s="21" t="n">
        <v>0.09109750373485533</v>
      </c>
      <c r="Q1315" s="21" t="n">
        <v>-1.5537242841982393</v>
      </c>
      <c r="R1315" s="21" t="n">
        <v>-1.7132143052476967</v>
      </c>
      <c r="S1315" s="21" t="n">
        <v>-1.284849791250481</v>
      </c>
      <c r="T1315" s="21" t="n">
        <v>-1.284849791250481</v>
      </c>
      <c r="U1315" s="21" t="n">
        <v>1.1637648894379289</v>
      </c>
      <c r="V1315" s="21" t="n">
        <v>4.981109128827375</v>
      </c>
      <c r="W1315" s="21" t="n">
        <v>0.7177378427824892</v>
      </c>
      <c r="X1315" s="21" t="n">
        <v>-0.930104445671953</v>
      </c>
      <c r="Y1315" s="21" t="n">
        <v>-0.757304460643721</v>
      </c>
    </row>
    <row r="1316">
      <c r="B1316" s="16" t="s">
        <v>133</v>
      </c>
      <c r="C1316" s="22" t="n">
        <v>-1.6672781630491575</v>
      </c>
      <c r="D1316" s="22" t="n">
        <v>-1.6672781630491575</v>
      </c>
      <c r="E1316" s="22" t="n">
        <v>-1.029821562387467</v>
      </c>
      <c r="F1316" s="22" t="n">
        <v>-1.029821562387467</v>
      </c>
      <c r="G1316" s="22" t="n">
        <v>1.3087465538521112</v>
      </c>
      <c r="H1316" s="22" t="n">
        <v>0.47268833497200263</v>
      </c>
      <c r="I1316" s="22" t="n">
        <v>0.3057149879895816</v>
      </c>
      <c r="J1316" s="22" t="n">
        <v>-0.6044947150519551</v>
      </c>
      <c r="K1316" s="22" t="n">
        <v>-0.6044947150519551</v>
      </c>
      <c r="L1316" s="22" t="n">
        <v>-1.7714059360249328</v>
      </c>
      <c r="M1316" s="22" t="n">
        <v>-0.23762061765558976</v>
      </c>
      <c r="N1316" s="22" t="n">
        <v>-0.9141646061768071</v>
      </c>
      <c r="O1316" s="22" t="n">
        <v>-0.9141646061768071</v>
      </c>
      <c r="P1316" s="22" t="n">
        <v>0.09109750373485533</v>
      </c>
      <c r="Q1316" s="22" t="n">
        <v>0.8298300154240598</v>
      </c>
      <c r="R1316" s="22" t="n">
        <v>-0.23244385164359765</v>
      </c>
      <c r="S1316" s="22" t="n">
        <v>-0.009447424935665433</v>
      </c>
      <c r="T1316" s="22" t="n">
        <v>-0.009447424935665433</v>
      </c>
      <c r="U1316" s="22" t="n">
        <v>-1.257056750089185</v>
      </c>
      <c r="V1316" s="22" t="n">
        <v>0.6243788020908619</v>
      </c>
      <c r="W1316" s="22" t="n">
        <v>-0.3304009540693429</v>
      </c>
      <c r="X1316" s="22" t="n">
        <v>0.33258944075622415</v>
      </c>
      <c r="Y1316" s="22" t="n">
        <v>-0.757304460643721</v>
      </c>
    </row>
    <row r="1317">
      <c r="B1317" s="16" t="s">
        <v>134</v>
      </c>
      <c r="C1317" s="21" t="n">
        <v>-0.38898747638349856</v>
      </c>
      <c r="D1317" s="21" t="n">
        <v>-0.38898747638349856</v>
      </c>
      <c r="E1317" s="21" t="n">
        <v>0.9876171067131603</v>
      </c>
      <c r="F1317" s="21" t="n">
        <v>0.9876171067131603</v>
      </c>
      <c r="G1317" s="21" t="n">
        <v>0.8023717189971823</v>
      </c>
      <c r="H1317" s="21" t="n">
        <v>0.47268833497200263</v>
      </c>
      <c r="I1317" s="21" t="n">
        <v>-0.1814520829406986</v>
      </c>
      <c r="J1317" s="21" t="n">
        <v>-0.6044947150519551</v>
      </c>
      <c r="K1317" s="21" t="n">
        <v>-0.6044947150519551</v>
      </c>
      <c r="L1317" s="21" t="n">
        <v>-0.8587005737607412</v>
      </c>
      <c r="M1317" s="21" t="n">
        <v>0.26180954280615915</v>
      </c>
      <c r="N1317" s="21" t="n">
        <v>-0.17135673615352018</v>
      </c>
      <c r="O1317" s="21" t="n">
        <v>-0.17135673615352018</v>
      </c>
      <c r="P1317" s="21" t="n">
        <v>0.09109750373485533</v>
      </c>
      <c r="Q1317" s="21" t="n">
        <v>0.8298300154240598</v>
      </c>
      <c r="R1317" s="21" t="n">
        <v>0.5035079306865834</v>
      </c>
      <c r="S1317" s="21" t="n">
        <v>-0.009447424935665433</v>
      </c>
      <c r="T1317" s="21" t="n">
        <v>-0.009447424935665433</v>
      </c>
      <c r="U1317" s="21" t="n">
        <v>-0.1845408338429952</v>
      </c>
      <c r="V1317" s="21" t="n">
        <v>1.197953943145809</v>
      </c>
      <c r="W1317" s="21" t="n">
        <v>2.445225859816064</v>
      </c>
      <c r="X1317" s="21" t="n">
        <v>-0.6115870689152958</v>
      </c>
      <c r="Y1317" s="21" t="n">
        <v>-0.757304460643721</v>
      </c>
    </row>
    <row r="1318">
      <c r="B1318" s="16" t="s">
        <v>135</v>
      </c>
      <c r="C1318" s="22" t="n">
        <v>-0.8119513065302241</v>
      </c>
      <c r="D1318" s="22" t="n">
        <v>-0.8119513065302241</v>
      </c>
      <c r="E1318" s="22" t="n">
        <v>-0.021102227837153223</v>
      </c>
      <c r="F1318" s="22" t="n">
        <v>-0.021102227837153223</v>
      </c>
      <c r="G1318" s="22" t="n">
        <v>1.3087465538521112</v>
      </c>
      <c r="H1318" s="22" t="n">
        <v>0.47268833497200263</v>
      </c>
      <c r="I1318" s="22" t="n">
        <v>0.3057149879895816</v>
      </c>
      <c r="J1318" s="22" t="n">
        <v>-0.13549019475302468</v>
      </c>
      <c r="K1318" s="22" t="n">
        <v>-0.13549019475302468</v>
      </c>
      <c r="L1318" s="22" t="n">
        <v>-0.8587005737607412</v>
      </c>
      <c r="M1318" s="22" t="n">
        <v>3.219972800925748</v>
      </c>
      <c r="N1318" s="22" t="n">
        <v>-0.17135673615352018</v>
      </c>
      <c r="O1318" s="22" t="n">
        <v>-0.17135673615352018</v>
      </c>
      <c r="P1318" s="22" t="n">
        <v>0.09109750373485533</v>
      </c>
      <c r="Q1318" s="22" t="n">
        <v>0.8298300154240598</v>
      </c>
      <c r="R1318" s="22" t="n">
        <v>-0.9772625229175159</v>
      </c>
      <c r="S1318" s="22" t="n">
        <v>-0.009447424935665433</v>
      </c>
      <c r="T1318" s="22" t="n">
        <v>-0.009447424935665433</v>
      </c>
      <c r="U1318" s="22" t="n">
        <v>-0.9914813803520331</v>
      </c>
      <c r="V1318" s="22" t="n">
        <v>4.395330261367004</v>
      </c>
      <c r="W1318" s="22" t="n">
        <v>0.3683582438318784</v>
      </c>
      <c r="X1318" s="22" t="n">
        <v>0.6511068175128811</v>
      </c>
      <c r="Y1318" s="22" t="n">
        <v>0.8570049556161953</v>
      </c>
    </row>
    <row r="1319">
      <c r="B1319" s="16" t="s">
        <v>136</v>
      </c>
      <c r="C1319" s="21" t="n">
        <v>0.898702406507643</v>
      </c>
      <c r="D1319" s="21" t="n">
        <v>0.898702406507643</v>
      </c>
      <c r="E1319" s="21" t="n">
        <v>-0.021102227837153223</v>
      </c>
      <c r="F1319" s="21" t="n">
        <v>-0.021102227837153223</v>
      </c>
      <c r="G1319" s="21" t="n">
        <v>0.30700503272605606</v>
      </c>
      <c r="H1319" s="21" t="n">
        <v>0.47268833497200263</v>
      </c>
      <c r="I1319" s="21" t="n">
        <v>0.3057149879895816</v>
      </c>
      <c r="J1319" s="21" t="n">
        <v>-0.13549019475302468</v>
      </c>
      <c r="K1319" s="21" t="n">
        <v>-0.13549019475302468</v>
      </c>
      <c r="L1319" s="21" t="n">
        <v>0.06500123865121155</v>
      </c>
      <c r="M1319" s="21" t="n">
        <v>-0.7242448765670372</v>
      </c>
      <c r="N1319" s="21" t="n">
        <v>-0.17135673615352018</v>
      </c>
      <c r="O1319" s="21" t="n">
        <v>-0.17135673615352018</v>
      </c>
      <c r="P1319" s="21" t="n">
        <v>1.3209138041554027</v>
      </c>
      <c r="Q1319" s="21" t="n">
        <v>0.8298300154240598</v>
      </c>
      <c r="R1319" s="21" t="n">
        <v>-0.9772625229175159</v>
      </c>
      <c r="S1319" s="21" t="n">
        <v>-0.009447424935665433</v>
      </c>
      <c r="T1319" s="21" t="n">
        <v>-0.009447424935665433</v>
      </c>
      <c r="U1319" s="21" t="n">
        <v>1.1637648894379289</v>
      </c>
      <c r="V1319" s="21" t="n">
        <v>-1.1207540738848283</v>
      </c>
      <c r="W1319" s="21" t="n">
        <v>0.7177378427824892</v>
      </c>
      <c r="X1319" s="21" t="n">
        <v>0.33258944075622415</v>
      </c>
      <c r="Y1319" s="21" t="n">
        <v>0.8570049556161953</v>
      </c>
    </row>
    <row r="1320">
      <c r="B1320" s="16" t="s">
        <v>137</v>
      </c>
      <c r="C1320" s="22" t="n">
        <v>-1.2443143329024322</v>
      </c>
      <c r="D1320" s="22" t="n">
        <v>-1.2443143329024322</v>
      </c>
      <c r="E1320" s="22" t="n">
        <v>-1.029821562387467</v>
      </c>
      <c r="F1320" s="22" t="n">
        <v>-1.029821562387467</v>
      </c>
      <c r="G1320" s="22" t="n">
        <v>0.8023717189971823</v>
      </c>
      <c r="H1320" s="22" t="n">
        <v>-1.260681624680535</v>
      </c>
      <c r="I1320" s="22" t="n">
        <v>-0.6580285653724945</v>
      </c>
      <c r="J1320" s="22" t="n">
        <v>-1.0734992353508859</v>
      </c>
      <c r="K1320" s="22" t="n">
        <v>-1.0734992353508859</v>
      </c>
      <c r="L1320" s="22" t="n">
        <v>-0.8587005737607412</v>
      </c>
      <c r="M1320" s="22" t="n">
        <v>0.7484338017176065</v>
      </c>
      <c r="N1320" s="22" t="n">
        <v>-0.9141646061768071</v>
      </c>
      <c r="O1320" s="22" t="n">
        <v>-0.9141646061768071</v>
      </c>
      <c r="P1320" s="22" t="n">
        <v>0.09109750373485533</v>
      </c>
      <c r="Q1320" s="22" t="n">
        <v>-1.5537242841982393</v>
      </c>
      <c r="R1320" s="22" t="n">
        <v>-0.23244385164359765</v>
      </c>
      <c r="S1320" s="22" t="n">
        <v>-1.284849791250481</v>
      </c>
      <c r="T1320" s="22" t="n">
        <v>-1.284849791250481</v>
      </c>
      <c r="U1320" s="22" t="n">
        <v>-0.9914813803520331</v>
      </c>
      <c r="V1320" s="22" t="n">
        <v>-0.5349752064244567</v>
      </c>
      <c r="W1320" s="22" t="n">
        <v>-1.019455163110825</v>
      </c>
      <c r="X1320" s="22" t="n">
        <v>-0.930104445671953</v>
      </c>
      <c r="Y1320" s="22" t="n">
        <v>-0.757304460643721</v>
      </c>
    </row>
    <row r="1321">
      <c r="B1321" s="16" t="s">
        <v>138</v>
      </c>
      <c r="C1321" s="21" t="n">
        <v>-0.8119513065302241</v>
      </c>
      <c r="D1321" s="21" t="n">
        <v>-0.8119513065302241</v>
      </c>
      <c r="E1321" s="21" t="n">
        <v>-0.021102227837153223</v>
      </c>
      <c r="F1321" s="21" t="n">
        <v>-0.021102227837153223</v>
      </c>
      <c r="G1321" s="21" t="n">
        <v>1.3087465538521112</v>
      </c>
      <c r="H1321" s="21" t="n">
        <v>-0.8247442695583399</v>
      </c>
      <c r="I1321" s="21" t="n">
        <v>-0.1814520829406986</v>
      </c>
      <c r="J1321" s="21" t="n">
        <v>-1.0734992353508859</v>
      </c>
      <c r="K1321" s="21" t="n">
        <v>-1.0734992353508859</v>
      </c>
      <c r="L1321" s="21" t="n">
        <v>-0.8587005737607412</v>
      </c>
      <c r="M1321" s="21" t="n">
        <v>0.26180954280615915</v>
      </c>
      <c r="N1321" s="21" t="n">
        <v>-0.17135673615352018</v>
      </c>
      <c r="O1321" s="21" t="n">
        <v>-0.17135673615352018</v>
      </c>
      <c r="P1321" s="21" t="n">
        <v>0.09109750373485533</v>
      </c>
      <c r="Q1321" s="21" t="n">
        <v>-0.9578357092926645</v>
      </c>
      <c r="R1321" s="21" t="n">
        <v>-0.23244385164359765</v>
      </c>
      <c r="S1321" s="21" t="n">
        <v>-1.284849791250481</v>
      </c>
      <c r="T1321" s="21" t="n">
        <v>-1.284849791250481</v>
      </c>
      <c r="U1321" s="21" t="n">
        <v>-0.450116203580147</v>
      </c>
      <c r="V1321" s="21" t="n">
        <v>0.038599934630490405</v>
      </c>
      <c r="W1321" s="21" t="n">
        <v>0.3683582438318784</v>
      </c>
      <c r="X1321" s="21" t="n">
        <v>-0.930104445671953</v>
      </c>
      <c r="Y1321" s="21" t="n">
        <v>-0.757304460643721</v>
      </c>
    </row>
    <row r="1322">
      <c r="B1322" s="16" t="s">
        <v>139</v>
      </c>
      <c r="C1322" s="22" t="n">
        <v>0.04337554998870957</v>
      </c>
      <c r="D1322" s="22" t="n">
        <v>0.04337554998870957</v>
      </c>
      <c r="E1322" s="22" t="n">
        <v>-1.5286388157365232</v>
      </c>
      <c r="F1322" s="22" t="n">
        <v>-1.5286388157365232</v>
      </c>
      <c r="G1322" s="22" t="n">
        <v>2.310488074978167</v>
      </c>
      <c r="H1322" s="22" t="n">
        <v>0.47268833497200263</v>
      </c>
      <c r="I1322" s="22" t="n">
        <v>-0.6580285653724945</v>
      </c>
      <c r="J1322" s="22" t="n">
        <v>-1.0734992353508859</v>
      </c>
      <c r="K1322" s="22" t="n">
        <v>-1.0734992353508859</v>
      </c>
      <c r="L1322" s="22" t="n">
        <v>0.06500123865121155</v>
      </c>
      <c r="M1322" s="22" t="n">
        <v>-1.7102992959402334</v>
      </c>
      <c r="N1322" s="22" t="n">
        <v>-1.6481295253664832</v>
      </c>
      <c r="O1322" s="22" t="n">
        <v>-1.6481295253664832</v>
      </c>
      <c r="P1322" s="22" t="n">
        <v>0.09109750373485533</v>
      </c>
      <c r="Q1322" s="22" t="n">
        <v>0.8298300154240598</v>
      </c>
      <c r="R1322" s="22" t="n">
        <v>-0.23244385164359765</v>
      </c>
      <c r="S1322" s="22" t="n">
        <v>-1.284849791250481</v>
      </c>
      <c r="T1322" s="22" t="n">
        <v>-1.284849791250481</v>
      </c>
      <c r="U1322" s="22" t="n">
        <v>-0.1845408338429952</v>
      </c>
      <c r="V1322" s="22" t="n">
        <v>-1.1207540738848283</v>
      </c>
      <c r="W1322" s="22" t="n">
        <v>-1.019455163110825</v>
      </c>
      <c r="X1322" s="22" t="n">
        <v>-0.29306969215863843</v>
      </c>
      <c r="Y1322" s="22" t="n">
        <v>-0.757304460643721</v>
      </c>
    </row>
    <row r="1323">
      <c r="B1323" s="16" t="s">
        <v>140</v>
      </c>
      <c r="C1323" s="21" t="n">
        <v>0.46633938013543497</v>
      </c>
      <c r="D1323" s="21" t="n">
        <v>0.46633938013543497</v>
      </c>
      <c r="E1323" s="21" t="n">
        <v>-0.021102227837153223</v>
      </c>
      <c r="F1323" s="21" t="n">
        <v>-0.021102227837153223</v>
      </c>
      <c r="G1323" s="21" t="n">
        <v>-0.19936980212887304</v>
      </c>
      <c r="H1323" s="21" t="n">
        <v>-0.8247442695583399</v>
      </c>
      <c r="I1323" s="21" t="n">
        <v>-0.6580285653724945</v>
      </c>
      <c r="J1323" s="21" t="n">
        <v>-0.13549019475302468</v>
      </c>
      <c r="K1323" s="21" t="n">
        <v>-0.13549019475302468</v>
      </c>
      <c r="L1323" s="21" t="n">
        <v>-0.8587005737607412</v>
      </c>
      <c r="M1323" s="21" t="n">
        <v>0.26180954280615915</v>
      </c>
      <c r="N1323" s="21" t="n">
        <v>0.5626081830361562</v>
      </c>
      <c r="O1323" s="21" t="n">
        <v>0.5626081830361562</v>
      </c>
      <c r="P1323" s="21" t="n">
        <v>0.09109750373485533</v>
      </c>
      <c r="Q1323" s="21" t="n">
        <v>-0.9578357092926645</v>
      </c>
      <c r="R1323" s="21" t="n">
        <v>-0.23244385164359765</v>
      </c>
      <c r="S1323" s="21" t="n">
        <v>-0.009447424935665433</v>
      </c>
      <c r="T1323" s="21" t="n">
        <v>-0.009447424935665433</v>
      </c>
      <c r="U1323" s="21" t="n">
        <v>1.4293402591750803</v>
      </c>
      <c r="V1323" s="21" t="n">
        <v>-0.5349752064244567</v>
      </c>
      <c r="W1323" s="21" t="n">
        <v>0.3683582438318784</v>
      </c>
      <c r="X1323" s="21" t="n">
        <v>-0.930104445671953</v>
      </c>
      <c r="Y1323" s="21" t="n">
        <v>0.04985024748623706</v>
      </c>
    </row>
    <row r="1324">
      <c r="B1324" s="16" t="s">
        <v>141</v>
      </c>
      <c r="C1324" s="22" t="n">
        <v>-1.2443143329024322</v>
      </c>
      <c r="D1324" s="22" t="n">
        <v>-1.2443143329024322</v>
      </c>
      <c r="E1324" s="22" t="n">
        <v>-0.5199194811862096</v>
      </c>
      <c r="F1324" s="22" t="n">
        <v>-0.5199194811862096</v>
      </c>
      <c r="G1324" s="22" t="n">
        <v>-1.2011113232549286</v>
      </c>
      <c r="H1324" s="22" t="n">
        <v>-0.8247442695583399</v>
      </c>
      <c r="I1324" s="22" t="n">
        <v>-1.1451956363027749</v>
      </c>
      <c r="J1324" s="22" t="n">
        <v>-0.6044947150519551</v>
      </c>
      <c r="K1324" s="22" t="n">
        <v>-0.6044947150519551</v>
      </c>
      <c r="L1324" s="22" t="n">
        <v>-0.8587005737607412</v>
      </c>
      <c r="M1324" s="22" t="n">
        <v>-0.7242448765670372</v>
      </c>
      <c r="N1324" s="22" t="n">
        <v>-0.9141646061768071</v>
      </c>
      <c r="O1324" s="22" t="n">
        <v>-0.9141646061768071</v>
      </c>
      <c r="P1324" s="22" t="n">
        <v>-1.138718796685692</v>
      </c>
      <c r="Q1324" s="22" t="n">
        <v>-0.9578357092926645</v>
      </c>
      <c r="R1324" s="22" t="n">
        <v>-0.9772625229175159</v>
      </c>
      <c r="S1324" s="22" t="n">
        <v>-0.009447424935665433</v>
      </c>
      <c r="T1324" s="22" t="n">
        <v>-0.009447424935665433</v>
      </c>
      <c r="U1324" s="22" t="n">
        <v>-0.9914813803520331</v>
      </c>
      <c r="V1324" s="22" t="n">
        <v>-1.1207540738848283</v>
      </c>
      <c r="W1324" s="22" t="n">
        <v>-0.3304009540693429</v>
      </c>
      <c r="X1324" s="22" t="n">
        <v>-0.29306969215863843</v>
      </c>
      <c r="Y1324" s="22" t="n">
        <v>-0.757304460643721</v>
      </c>
    </row>
    <row r="1325">
      <c r="B1325" s="16" t="s">
        <v>142</v>
      </c>
      <c r="C1325" s="21" t="n">
        <v>0.46633938013543497</v>
      </c>
      <c r="D1325" s="21" t="n">
        <v>0.46633938013543497</v>
      </c>
      <c r="E1325" s="21" t="n">
        <v>-0.021102227837153223</v>
      </c>
      <c r="F1325" s="21" t="n">
        <v>-0.021102227837153223</v>
      </c>
      <c r="G1325" s="21" t="n">
        <v>-0.6947364883999994</v>
      </c>
      <c r="H1325" s="21" t="n">
        <v>-0.3991863752723876</v>
      </c>
      <c r="I1325" s="21" t="n">
        <v>-0.6580285653724945</v>
      </c>
      <c r="J1325" s="21" t="n">
        <v>-0.13549019475302468</v>
      </c>
      <c r="K1325" s="21" t="n">
        <v>-0.13549019475302468</v>
      </c>
      <c r="L1325" s="21" t="n">
        <v>0.9777066009154032</v>
      </c>
      <c r="M1325" s="21" t="n">
        <v>-1.7102992959402334</v>
      </c>
      <c r="N1325" s="21" t="n">
        <v>-0.17135673615352018</v>
      </c>
      <c r="O1325" s="21" t="n">
        <v>-0.17135673615352018</v>
      </c>
      <c r="P1325" s="21" t="n">
        <v>0.09109750373485533</v>
      </c>
      <c r="Q1325" s="21" t="n">
        <v>-0.36194713438708975</v>
      </c>
      <c r="R1325" s="21" t="n">
        <v>-0.9772625229175159</v>
      </c>
      <c r="S1325" s="21" t="n">
        <v>-0.009447424935665433</v>
      </c>
      <c r="T1325" s="21" t="n">
        <v>-0.009447424935665433</v>
      </c>
      <c r="U1325" s="21" t="n">
        <v>0.356824342928891</v>
      </c>
      <c r="V1325" s="21" t="n">
        <v>-1.1207540738848283</v>
      </c>
      <c r="W1325" s="21" t="n">
        <v>0.01897864488126784</v>
      </c>
      <c r="X1325" s="21" t="n">
        <v>-0.930104445671953</v>
      </c>
      <c r="Y1325" s="21" t="n">
        <v>0.04985024748623706</v>
      </c>
    </row>
    <row r="1326">
      <c r="B1326" s="16" t="s">
        <v>143</v>
      </c>
      <c r="C1326" s="22" t="n">
        <v>-0.38898747638349856</v>
      </c>
      <c r="D1326" s="22" t="n">
        <v>-0.38898747638349856</v>
      </c>
      <c r="E1326" s="22" t="n">
        <v>-1.029821562387467</v>
      </c>
      <c r="F1326" s="22" t="n">
        <v>-1.029821562387467</v>
      </c>
      <c r="G1326" s="22" t="n">
        <v>-0.19936980212887304</v>
      </c>
      <c r="H1326" s="22" t="n">
        <v>0.47268833497200263</v>
      </c>
      <c r="I1326" s="22" t="n">
        <v>-0.1814520829406986</v>
      </c>
      <c r="J1326" s="22" t="n">
        <v>-1.0734992353508859</v>
      </c>
      <c r="K1326" s="22" t="n">
        <v>-1.0734992353508859</v>
      </c>
      <c r="L1326" s="22" t="n">
        <v>0.9777066009154032</v>
      </c>
      <c r="M1326" s="22" t="n">
        <v>-0.7242448765670372</v>
      </c>
      <c r="N1326" s="22" t="n">
        <v>-0.9141646061768071</v>
      </c>
      <c r="O1326" s="22" t="n">
        <v>-0.9141646061768071</v>
      </c>
      <c r="P1326" s="22" t="n">
        <v>-1.138718796685692</v>
      </c>
      <c r="Q1326" s="22" t="n">
        <v>0.8298300154240598</v>
      </c>
      <c r="R1326" s="22" t="n">
        <v>0.5035079306865834</v>
      </c>
      <c r="S1326" s="22" t="n">
        <v>-1.284849791250481</v>
      </c>
      <c r="T1326" s="22" t="n">
        <v>-1.284849791250481</v>
      </c>
      <c r="U1326" s="22" t="n">
        <v>0.356824342928891</v>
      </c>
      <c r="V1326" s="22" t="n">
        <v>-0.8278646401546425</v>
      </c>
      <c r="W1326" s="22" t="n">
        <v>-0.6700755641602144</v>
      </c>
      <c r="X1326" s="22" t="n">
        <v>-0.6115870689152958</v>
      </c>
      <c r="Y1326" s="22" t="n">
        <v>-0.757304460643721</v>
      </c>
    </row>
    <row r="1327">
      <c r="B1327" s="16" t="s">
        <v>144</v>
      </c>
      <c r="C1327" s="21" t="n">
        <v>0.46633938013543497</v>
      </c>
      <c r="D1327" s="21" t="n">
        <v>0.46633938013543497</v>
      </c>
      <c r="E1327" s="21" t="n">
        <v>-1.5286388157365232</v>
      </c>
      <c r="F1327" s="21" t="n">
        <v>-1.5286388157365232</v>
      </c>
      <c r="G1327" s="21" t="n">
        <v>-0.6947364883999994</v>
      </c>
      <c r="H1327" s="21" t="n">
        <v>-1.260681624680535</v>
      </c>
      <c r="I1327" s="21" t="n">
        <v>-0.1814520829406986</v>
      </c>
      <c r="J1327" s="21" t="n">
        <v>-0.13549019475302468</v>
      </c>
      <c r="K1327" s="21" t="n">
        <v>-0.13549019475302468</v>
      </c>
      <c r="L1327" s="21" t="n">
        <v>-0.8587005737607412</v>
      </c>
      <c r="M1327" s="21" t="n">
        <v>-0.7242448765670372</v>
      </c>
      <c r="N1327" s="21" t="n">
        <v>-1.6481295253664832</v>
      </c>
      <c r="O1327" s="21" t="n">
        <v>-1.6481295253664832</v>
      </c>
      <c r="P1327" s="21" t="n">
        <v>-1.138718796685692</v>
      </c>
      <c r="Q1327" s="21" t="n">
        <v>-1.5537242841982393</v>
      </c>
      <c r="R1327" s="21" t="n">
        <v>-0.9772625229175159</v>
      </c>
      <c r="S1327" s="21" t="n">
        <v>-0.009447424935665433</v>
      </c>
      <c r="T1327" s="21" t="n">
        <v>-0.009447424935665433</v>
      </c>
      <c r="U1327" s="21" t="n">
        <v>0.356824342928891</v>
      </c>
      <c r="V1327" s="21" t="n">
        <v>-0.8278646401546425</v>
      </c>
      <c r="W1327" s="21" t="n">
        <v>-1.019455163110825</v>
      </c>
      <c r="X1327" s="21" t="n">
        <v>-0.29306969215863843</v>
      </c>
      <c r="Y1327" s="21" t="n">
        <v>-0.757304460643721</v>
      </c>
    </row>
    <row r="1328">
      <c r="B1328" s="16" t="s">
        <v>145</v>
      </c>
      <c r="C1328" s="22" t="n">
        <v>0.04337554998870957</v>
      </c>
      <c r="D1328" s="22" t="n">
        <v>0.04337554998870957</v>
      </c>
      <c r="E1328" s="22" t="n">
        <v>-1.029821562387467</v>
      </c>
      <c r="F1328" s="22" t="n">
        <v>-1.029821562387467</v>
      </c>
      <c r="G1328" s="22" t="n">
        <v>-0.6947364883999994</v>
      </c>
      <c r="H1328" s="22" t="n">
        <v>-1.260681624680535</v>
      </c>
      <c r="I1328" s="22" t="n">
        <v>-0.1814520829406986</v>
      </c>
      <c r="J1328" s="22" t="n">
        <v>-1.0734992353508859</v>
      </c>
      <c r="K1328" s="22" t="n">
        <v>-1.0734992353508859</v>
      </c>
      <c r="L1328" s="22" t="n">
        <v>0.06500123865121155</v>
      </c>
      <c r="M1328" s="22" t="n">
        <v>0.26180954280615915</v>
      </c>
      <c r="N1328" s="22" t="n">
        <v>-0.9141646061768071</v>
      </c>
      <c r="O1328" s="22" t="n">
        <v>-0.9141646061768071</v>
      </c>
      <c r="P1328" s="22" t="n">
        <v>0.09109750373485533</v>
      </c>
      <c r="Q1328" s="22" t="n">
        <v>-1.5537242841982393</v>
      </c>
      <c r="R1328" s="22" t="n">
        <v>0.5035079306865834</v>
      </c>
      <c r="S1328" s="22" t="n">
        <v>-1.284849791250481</v>
      </c>
      <c r="T1328" s="22" t="n">
        <v>-1.284849791250481</v>
      </c>
      <c r="U1328" s="22" t="n">
        <v>-0.450116203580147</v>
      </c>
      <c r="V1328" s="22" t="n">
        <v>-0.2542894990996954</v>
      </c>
      <c r="W1328" s="22" t="n">
        <v>-0.6700755641602144</v>
      </c>
      <c r="X1328" s="22" t="n">
        <v>-0.6115870689152958</v>
      </c>
      <c r="Y1328" s="22" t="n">
        <v>-0.757304460643721</v>
      </c>
    </row>
    <row r="1329">
      <c r="B1329" s="16" t="s">
        <v>146</v>
      </c>
      <c r="C1329" s="21" t="n">
        <v>-1.2443143329024322</v>
      </c>
      <c r="D1329" s="21" t="n">
        <v>-1.2443143329024322</v>
      </c>
      <c r="E1329" s="21" t="n">
        <v>-1.5286388157365232</v>
      </c>
      <c r="F1329" s="21" t="n">
        <v>-1.5286388157365232</v>
      </c>
      <c r="G1329" s="21" t="n">
        <v>-1.696478009526055</v>
      </c>
      <c r="H1329" s="21" t="n">
        <v>-1.260681624680535</v>
      </c>
      <c r="I1329" s="21" t="n">
        <v>-0.1814520829406986</v>
      </c>
      <c r="J1329" s="21" t="n">
        <v>-0.13549019475302468</v>
      </c>
      <c r="K1329" s="21" t="n">
        <v>-0.13549019475302468</v>
      </c>
      <c r="L1329" s="21" t="n">
        <v>-0.8587005737607412</v>
      </c>
      <c r="M1329" s="21" t="n">
        <v>-0.7242448765670372</v>
      </c>
      <c r="N1329" s="21" t="n">
        <v>-1.6481295253664832</v>
      </c>
      <c r="O1329" s="21" t="n">
        <v>-1.6481295253664832</v>
      </c>
      <c r="P1329" s="21" t="n">
        <v>-2.3685350971062396</v>
      </c>
      <c r="Q1329" s="21" t="n">
        <v>-1.5537242841982393</v>
      </c>
      <c r="R1329" s="21" t="n">
        <v>0.5035079306865834</v>
      </c>
      <c r="S1329" s="21" t="n">
        <v>-0.009447424935665433</v>
      </c>
      <c r="T1329" s="21" t="n">
        <v>-0.009447424935665433</v>
      </c>
      <c r="U1329" s="21" t="n">
        <v>-0.9914813803520331</v>
      </c>
      <c r="V1329" s="21" t="n">
        <v>-1.1207540738848283</v>
      </c>
      <c r="W1329" s="21" t="n">
        <v>-1.019455163110825</v>
      </c>
      <c r="X1329" s="21" t="n">
        <v>-0.29306969215863843</v>
      </c>
      <c r="Y1329" s="21" t="n">
        <v>0.8570049556161953</v>
      </c>
    </row>
    <row r="1330">
      <c r="B1330" s="16" t="s">
        <v>147</v>
      </c>
      <c r="C1330" s="22" t="n">
        <v>0.04337554998870957</v>
      </c>
      <c r="D1330" s="22" t="n">
        <v>0.04337554998870957</v>
      </c>
      <c r="E1330" s="22" t="n">
        <v>-1.029821562387467</v>
      </c>
      <c r="F1330" s="22" t="n">
        <v>-1.029821562387467</v>
      </c>
      <c r="G1330" s="22" t="n">
        <v>-0.6947364883999994</v>
      </c>
      <c r="H1330" s="22" t="n">
        <v>-1.260681624680535</v>
      </c>
      <c r="I1330" s="22" t="n">
        <v>0.3057149879895816</v>
      </c>
      <c r="J1330" s="22" t="n">
        <v>0.3335143255459059</v>
      </c>
      <c r="K1330" s="22" t="n">
        <v>0.3335143255459059</v>
      </c>
      <c r="L1330" s="22" t="n">
        <v>0.06500123865121155</v>
      </c>
      <c r="M1330" s="22" t="n">
        <v>-0.7242448765670372</v>
      </c>
      <c r="N1330" s="22" t="n">
        <v>-0.9141646061768071</v>
      </c>
      <c r="O1330" s="22" t="n">
        <v>-0.9141646061768071</v>
      </c>
      <c r="P1330" s="22" t="n">
        <v>0.09109750373485533</v>
      </c>
      <c r="Q1330" s="22" t="n">
        <v>-1.5537242841982393</v>
      </c>
      <c r="R1330" s="22" t="n">
        <v>0.5035079306865834</v>
      </c>
      <c r="S1330" s="22" t="n">
        <v>1.2659549413791504</v>
      </c>
      <c r="T1330" s="22" t="n">
        <v>1.2659549413791504</v>
      </c>
      <c r="U1330" s="22" t="n">
        <v>0.356824342928891</v>
      </c>
      <c r="V1330" s="22" t="n">
        <v>-0.2542894990996954</v>
      </c>
      <c r="W1330" s="22" t="n">
        <v>-0.3304009540693429</v>
      </c>
      <c r="X1330" s="22" t="n">
        <v>0.33258944075622415</v>
      </c>
      <c r="Y1330" s="22" t="n">
        <v>-0.757304460643721</v>
      </c>
    </row>
    <row r="1331">
      <c r="B1331" s="16" t="s">
        <v>148</v>
      </c>
      <c r="C1331" s="21" t="n">
        <v>0.46633938013543497</v>
      </c>
      <c r="D1331" s="21" t="n">
        <v>0.46633938013543497</v>
      </c>
      <c r="E1331" s="21" t="n">
        <v>-0.021102227837153223</v>
      </c>
      <c r="F1331" s="21" t="n">
        <v>-0.021102227837153223</v>
      </c>
      <c r="G1331" s="21" t="n">
        <v>-1.2011113232549286</v>
      </c>
      <c r="H1331" s="21" t="n">
        <v>-1.260681624680535</v>
      </c>
      <c r="I1331" s="21" t="n">
        <v>-1.6217721187345706</v>
      </c>
      <c r="J1331" s="21" t="n">
        <v>-0.6044947150519551</v>
      </c>
      <c r="K1331" s="21" t="n">
        <v>-0.6044947150519551</v>
      </c>
      <c r="L1331" s="21" t="n">
        <v>0.06500123865121155</v>
      </c>
      <c r="M1331" s="21" t="n">
        <v>0.7484338017176065</v>
      </c>
      <c r="N1331" s="21" t="n">
        <v>0.5626081830361562</v>
      </c>
      <c r="O1331" s="21" t="n">
        <v>0.5626081830361562</v>
      </c>
      <c r="P1331" s="21" t="n">
        <v>1.3209138041554027</v>
      </c>
      <c r="Q1331" s="21" t="n">
        <v>-1.5537242841982393</v>
      </c>
      <c r="R1331" s="21" t="n">
        <v>-1.7132143052476967</v>
      </c>
      <c r="S1331" s="21" t="n">
        <v>-0.009447424935665433</v>
      </c>
      <c r="T1331" s="21" t="n">
        <v>-0.009447424935665433</v>
      </c>
      <c r="U1331" s="21" t="n">
        <v>0.356824342928891</v>
      </c>
      <c r="V1331" s="21" t="n">
        <v>0.038599934630490405</v>
      </c>
      <c r="W1331" s="21" t="n">
        <v>0.3683582438318784</v>
      </c>
      <c r="X1331" s="21" t="n">
        <v>-0.930104445671953</v>
      </c>
      <c r="Y1331" s="21" t="n">
        <v>-0.757304460643721</v>
      </c>
    </row>
    <row r="1332">
      <c r="B1332" s="16" t="s">
        <v>149</v>
      </c>
      <c r="C1332" s="22" t="n">
        <v>0.898702406507643</v>
      </c>
      <c r="D1332" s="22" t="n">
        <v>0.898702406507643</v>
      </c>
      <c r="E1332" s="22" t="n">
        <v>-1.029821562387467</v>
      </c>
      <c r="F1332" s="22" t="n">
        <v>-1.029821562387467</v>
      </c>
      <c r="G1332" s="22" t="n">
        <v>-0.6947364883999994</v>
      </c>
      <c r="H1332" s="22" t="n">
        <v>-1.260681624680535</v>
      </c>
      <c r="I1332" s="22" t="n">
        <v>-1.6217721187345706</v>
      </c>
      <c r="J1332" s="22" t="n">
        <v>-1.0734992353508859</v>
      </c>
      <c r="K1332" s="22" t="n">
        <v>-1.0734992353508859</v>
      </c>
      <c r="L1332" s="22" t="n">
        <v>0.9777066009154032</v>
      </c>
      <c r="M1332" s="22" t="n">
        <v>0.26180954280615915</v>
      </c>
      <c r="N1332" s="22" t="n">
        <v>-0.9141646061768071</v>
      </c>
      <c r="O1332" s="22" t="n">
        <v>-0.9141646061768071</v>
      </c>
      <c r="P1332" s="22" t="n">
        <v>1.3209138041554027</v>
      </c>
      <c r="Q1332" s="22" t="n">
        <v>-1.5537242841982393</v>
      </c>
      <c r="R1332" s="22" t="n">
        <v>-1.7132143052476967</v>
      </c>
      <c r="S1332" s="22" t="n">
        <v>-1.284849791250481</v>
      </c>
      <c r="T1332" s="22" t="n">
        <v>-1.284849791250481</v>
      </c>
      <c r="U1332" s="22" t="n">
        <v>0.09124897319173929</v>
      </c>
      <c r="V1332" s="22" t="n">
        <v>0.038599934630490405</v>
      </c>
      <c r="W1332" s="22" t="n">
        <v>-0.6700755641602144</v>
      </c>
      <c r="X1332" s="22" t="n">
        <v>-0.930104445671953</v>
      </c>
      <c r="Y1332" s="22" t="n">
        <v>-0.757304460643721</v>
      </c>
    </row>
    <row r="1333">
      <c r="B1333" s="16" t="s">
        <v>150</v>
      </c>
      <c r="C1333" s="21" t="n">
        <v>-1.2443143329024322</v>
      </c>
      <c r="D1333" s="21" t="n">
        <v>-1.2443143329024322</v>
      </c>
      <c r="E1333" s="21" t="n">
        <v>-0.5199194811862096</v>
      </c>
      <c r="F1333" s="21" t="n">
        <v>-0.5199194811862096</v>
      </c>
      <c r="G1333" s="21" t="n">
        <v>-0.6947364883999994</v>
      </c>
      <c r="H1333" s="21" t="n">
        <v>-1.260681624680535</v>
      </c>
      <c r="I1333" s="21" t="n">
        <v>-0.1814520829406986</v>
      </c>
      <c r="J1333" s="21" t="n">
        <v>-1.0734992353508859</v>
      </c>
      <c r="K1333" s="21" t="n">
        <v>-1.0734992353508859</v>
      </c>
      <c r="L1333" s="21" t="n">
        <v>-0.8587005737607412</v>
      </c>
      <c r="M1333" s="21" t="n">
        <v>-0.23762061765558976</v>
      </c>
      <c r="N1333" s="21" t="n">
        <v>-0.17135673615352018</v>
      </c>
      <c r="O1333" s="21" t="n">
        <v>-0.17135673615352018</v>
      </c>
      <c r="P1333" s="21" t="n">
        <v>1.3209138041554027</v>
      </c>
      <c r="Q1333" s="21" t="n">
        <v>-1.5537242841982393</v>
      </c>
      <c r="R1333" s="21" t="n">
        <v>0.5035079306865834</v>
      </c>
      <c r="S1333" s="21" t="n">
        <v>-1.284849791250481</v>
      </c>
      <c r="T1333" s="21" t="n">
        <v>-1.284849791250481</v>
      </c>
      <c r="U1333" s="21" t="n">
        <v>-0.7156915733172986</v>
      </c>
      <c r="V1333" s="21" t="n">
        <v>-1.1207540738848283</v>
      </c>
      <c r="W1333" s="21" t="n">
        <v>0.01897864488126784</v>
      </c>
      <c r="X1333" s="21" t="n">
        <v>-0.29306969215863843</v>
      </c>
      <c r="Y1333" s="21" t="n">
        <v>-0.757304460643721</v>
      </c>
    </row>
    <row r="1334">
      <c r="B1334" s="16" t="s">
        <v>151</v>
      </c>
      <c r="C1334" s="22" t="n">
        <v>-0.8119513065302241</v>
      </c>
      <c r="D1334" s="22" t="n">
        <v>-0.8119513065302241</v>
      </c>
      <c r="E1334" s="22" t="n">
        <v>0.4887998533641042</v>
      </c>
      <c r="F1334" s="22" t="n">
        <v>0.4887998533641042</v>
      </c>
      <c r="G1334" s="22" t="n">
        <v>0.30700503272605606</v>
      </c>
      <c r="H1334" s="22" t="n">
        <v>0.47268833497200263</v>
      </c>
      <c r="I1334" s="22" t="n">
        <v>-1.1451956363027749</v>
      </c>
      <c r="J1334" s="22" t="n">
        <v>-1.0734992353508859</v>
      </c>
      <c r="K1334" s="22" t="n">
        <v>-1.0734992353508859</v>
      </c>
      <c r="L1334" s="22" t="n">
        <v>-0.8587005737607412</v>
      </c>
      <c r="M1334" s="22" t="n">
        <v>-0.23762061765558976</v>
      </c>
      <c r="N1334" s="22" t="n">
        <v>-0.17135673615352018</v>
      </c>
      <c r="O1334" s="22" t="n">
        <v>-0.17135673615352018</v>
      </c>
      <c r="P1334" s="22" t="n">
        <v>0.09109750373485533</v>
      </c>
      <c r="Q1334" s="22" t="n">
        <v>0.8298300154240598</v>
      </c>
      <c r="R1334" s="22" t="n">
        <v>-0.9772625229175159</v>
      </c>
      <c r="S1334" s="22" t="n">
        <v>-1.284849791250481</v>
      </c>
      <c r="T1334" s="22" t="n">
        <v>-1.284849791250481</v>
      </c>
      <c r="U1334" s="22" t="n">
        <v>-0.9914813803520331</v>
      </c>
      <c r="V1334" s="22" t="n">
        <v>-0.2542894990996954</v>
      </c>
      <c r="W1334" s="22" t="n">
        <v>0.01897864488126784</v>
      </c>
      <c r="X1334" s="22" t="n">
        <v>-0.930104445671953</v>
      </c>
      <c r="Y1334" s="22" t="n">
        <v>-0.757304460643721</v>
      </c>
    </row>
    <row r="1335">
      <c r="B1335" s="16" t="s">
        <v>152</v>
      </c>
      <c r="C1335" s="21" t="n">
        <v>-1.2443143329024322</v>
      </c>
      <c r="D1335" s="21" t="n">
        <v>-1.2443143329024322</v>
      </c>
      <c r="E1335" s="21" t="n">
        <v>0.4887998533641042</v>
      </c>
      <c r="F1335" s="21" t="n">
        <v>0.4887998533641042</v>
      </c>
      <c r="G1335" s="21" t="n">
        <v>0.8023717189971823</v>
      </c>
      <c r="H1335" s="21" t="n">
        <v>-1.260681624680535</v>
      </c>
      <c r="I1335" s="21" t="n">
        <v>-0.1814520829406986</v>
      </c>
      <c r="J1335" s="21" t="n">
        <v>-1.0734992353508859</v>
      </c>
      <c r="K1335" s="21" t="n">
        <v>-1.0734992353508859</v>
      </c>
      <c r="L1335" s="21" t="n">
        <v>-0.8587005737607412</v>
      </c>
      <c r="M1335" s="21" t="n">
        <v>0.26180954280615915</v>
      </c>
      <c r="N1335" s="21" t="n">
        <v>1.2965731022258327</v>
      </c>
      <c r="O1335" s="21" t="n">
        <v>1.2965731022258327</v>
      </c>
      <c r="P1335" s="21" t="n">
        <v>2.5507301045759503</v>
      </c>
      <c r="Q1335" s="21" t="n">
        <v>-1.5537242841982393</v>
      </c>
      <c r="R1335" s="21" t="n">
        <v>0.5035079306865834</v>
      </c>
      <c r="S1335" s="21" t="n">
        <v>-1.284849791250481</v>
      </c>
      <c r="T1335" s="21" t="n">
        <v>-1.284849791250481</v>
      </c>
      <c r="U1335" s="21" t="n">
        <v>-1.257056750089185</v>
      </c>
      <c r="V1335" s="21" t="n">
        <v>-0.8278646401546425</v>
      </c>
      <c r="W1335" s="21" t="n">
        <v>0.3683582438318784</v>
      </c>
      <c r="X1335" s="21" t="n">
        <v>-0.29306969215863843</v>
      </c>
      <c r="Y1335" s="21" t="n">
        <v>-0.757304460643721</v>
      </c>
    </row>
    <row r="1336">
      <c r="B1336" s="16" t="s">
        <v>153</v>
      </c>
      <c r="C1336" s="22" t="n">
        <v>0.04337554998870957</v>
      </c>
      <c r="D1336" s="22" t="n">
        <v>0.04337554998870957</v>
      </c>
      <c r="E1336" s="22" t="n">
        <v>-0.5199194811862096</v>
      </c>
      <c r="F1336" s="22" t="n">
        <v>-0.5199194811862096</v>
      </c>
      <c r="G1336" s="22" t="n">
        <v>0.30700503272605606</v>
      </c>
      <c r="H1336" s="22" t="n">
        <v>-0.3991863752723876</v>
      </c>
      <c r="I1336" s="22" t="n">
        <v>0.3057149879895816</v>
      </c>
      <c r="J1336" s="22" t="n">
        <v>-1.0734992353508859</v>
      </c>
      <c r="K1336" s="22" t="n">
        <v>-1.0734992353508859</v>
      </c>
      <c r="L1336" s="22" t="n">
        <v>0.06500123865121155</v>
      </c>
      <c r="M1336" s="22" t="n">
        <v>-0.23762061765558976</v>
      </c>
      <c r="N1336" s="22" t="n">
        <v>-0.17135673615352018</v>
      </c>
      <c r="O1336" s="22" t="n">
        <v>-0.17135673615352018</v>
      </c>
      <c r="P1336" s="22" t="n">
        <v>1.3209138041554027</v>
      </c>
      <c r="Q1336" s="22" t="n">
        <v>-0.36194713438708975</v>
      </c>
      <c r="R1336" s="22" t="n">
        <v>0.5035079306865834</v>
      </c>
      <c r="S1336" s="22" t="n">
        <v>-1.284849791250481</v>
      </c>
      <c r="T1336" s="22" t="n">
        <v>-1.284849791250481</v>
      </c>
      <c r="U1336" s="22" t="n">
        <v>0.09124897319173929</v>
      </c>
      <c r="V1336" s="22" t="n">
        <v>-0.5349752064244567</v>
      </c>
      <c r="W1336" s="22" t="n">
        <v>-0.3304009540693429</v>
      </c>
      <c r="X1336" s="22" t="n">
        <v>0.014072063999566694</v>
      </c>
      <c r="Y1336" s="22" t="n">
        <v>-0.757304460643721</v>
      </c>
    </row>
    <row r="1337">
      <c r="B1337" s="16" t="s">
        <v>154</v>
      </c>
      <c r="C1337" s="21" t="n">
        <v>-0.8119513065302241</v>
      </c>
      <c r="D1337" s="21" t="n">
        <v>-0.8119513065302241</v>
      </c>
      <c r="E1337" s="21" t="n">
        <v>-1.5286388157365232</v>
      </c>
      <c r="F1337" s="21" t="n">
        <v>-1.5286388157365232</v>
      </c>
      <c r="G1337" s="21" t="n">
        <v>-1.2011113232549286</v>
      </c>
      <c r="H1337" s="21" t="n">
        <v>0.47268833497200263</v>
      </c>
      <c r="I1337" s="21" t="n">
        <v>-1.6217721187345706</v>
      </c>
      <c r="J1337" s="21" t="n">
        <v>-1.0734992353508859</v>
      </c>
      <c r="K1337" s="21" t="n">
        <v>-1.0734992353508859</v>
      </c>
      <c r="L1337" s="21" t="n">
        <v>0.06500123865121155</v>
      </c>
      <c r="M1337" s="21" t="n">
        <v>1.2478639621793555</v>
      </c>
      <c r="N1337" s="21" t="n">
        <v>-1.6481295253664832</v>
      </c>
      <c r="O1337" s="21" t="n">
        <v>-1.6481295253664832</v>
      </c>
      <c r="P1337" s="21" t="n">
        <v>-1.138718796685692</v>
      </c>
      <c r="Q1337" s="21" t="n">
        <v>0.8298300154240598</v>
      </c>
      <c r="R1337" s="21" t="n">
        <v>-1.7132143052476967</v>
      </c>
      <c r="S1337" s="21" t="n">
        <v>-1.284849791250481</v>
      </c>
      <c r="T1337" s="21" t="n">
        <v>-1.284849791250481</v>
      </c>
      <c r="U1337" s="21" t="n">
        <v>-0.9914813803520331</v>
      </c>
      <c r="V1337" s="21" t="n">
        <v>-0.2542894990996954</v>
      </c>
      <c r="W1337" s="21" t="n">
        <v>-1.019455163110825</v>
      </c>
      <c r="X1337" s="21" t="n">
        <v>-0.930104445671953</v>
      </c>
      <c r="Y1337" s="21" t="n">
        <v>-0.757304460643721</v>
      </c>
    </row>
    <row r="1338">
      <c r="B1338" s="16" t="s">
        <v>155</v>
      </c>
      <c r="C1338" s="22" t="n">
        <v>0.46633938013543497</v>
      </c>
      <c r="D1338" s="22" t="n">
        <v>0.46633938013543497</v>
      </c>
      <c r="E1338" s="22" t="n">
        <v>-0.021102227837153223</v>
      </c>
      <c r="F1338" s="22" t="n">
        <v>-0.021102227837153223</v>
      </c>
      <c r="G1338" s="22" t="n">
        <v>0.30700503272605606</v>
      </c>
      <c r="H1338" s="22" t="n">
        <v>0.47268833497200263</v>
      </c>
      <c r="I1338" s="22" t="n">
        <v>-0.1814520829406986</v>
      </c>
      <c r="J1338" s="22" t="n">
        <v>0.8025188458448365</v>
      </c>
      <c r="K1338" s="22" t="n">
        <v>0.8025188458448365</v>
      </c>
      <c r="L1338" s="22" t="n">
        <v>0.06500123865121155</v>
      </c>
      <c r="M1338" s="22" t="n">
        <v>0.7484338017176065</v>
      </c>
      <c r="N1338" s="22" t="n">
        <v>0.5626081830361562</v>
      </c>
      <c r="O1338" s="22" t="n">
        <v>0.5626081830361562</v>
      </c>
      <c r="P1338" s="22" t="n">
        <v>1.3209138041554027</v>
      </c>
      <c r="Q1338" s="22" t="n">
        <v>0.8298300154240598</v>
      </c>
      <c r="R1338" s="22" t="n">
        <v>-0.23244385164359765</v>
      </c>
      <c r="S1338" s="22" t="n">
        <v>-0.009447424935665433</v>
      </c>
      <c r="T1338" s="22" t="n">
        <v>-0.009447424935665433</v>
      </c>
      <c r="U1338" s="22" t="n">
        <v>0.356824342928891</v>
      </c>
      <c r="V1338" s="22" t="n">
        <v>0.038599934630490405</v>
      </c>
      <c r="W1338" s="22" t="n">
        <v>0.01897864488126784</v>
      </c>
      <c r="X1338" s="22" t="n">
        <v>-0.930104445671953</v>
      </c>
      <c r="Y1338" s="22" t="n">
        <v>0.8570049556161953</v>
      </c>
    </row>
    <row r="1339">
      <c r="B1339" s="16" t="s">
        <v>156</v>
      </c>
      <c r="C1339" s="21" t="n">
        <v>-0.8119513065302241</v>
      </c>
      <c r="D1339" s="21" t="n">
        <v>-0.8119513065302241</v>
      </c>
      <c r="E1339" s="21" t="n">
        <v>-1.029821562387467</v>
      </c>
      <c r="F1339" s="21" t="n">
        <v>-1.029821562387467</v>
      </c>
      <c r="G1339" s="21" t="n">
        <v>1.3087465538521112</v>
      </c>
      <c r="H1339" s="21" t="n">
        <v>0.47268833497200263</v>
      </c>
      <c r="I1339" s="21" t="n">
        <v>-0.1814520829406986</v>
      </c>
      <c r="J1339" s="21" t="n">
        <v>-0.6044947150519551</v>
      </c>
      <c r="K1339" s="21" t="n">
        <v>-0.6044947150519551</v>
      </c>
      <c r="L1339" s="21" t="n">
        <v>-0.8587005737607412</v>
      </c>
      <c r="M1339" s="21" t="n">
        <v>0.7484338017176065</v>
      </c>
      <c r="N1339" s="21" t="n">
        <v>-0.9141646061768071</v>
      </c>
      <c r="O1339" s="21" t="n">
        <v>-0.9141646061768071</v>
      </c>
      <c r="P1339" s="21" t="n">
        <v>1.3209138041554027</v>
      </c>
      <c r="Q1339" s="21" t="n">
        <v>0.8298300154240598</v>
      </c>
      <c r="R1339" s="21" t="n">
        <v>0.5035079306865834</v>
      </c>
      <c r="S1339" s="21" t="n">
        <v>-0.009447424935665433</v>
      </c>
      <c r="T1339" s="21" t="n">
        <v>-0.009447424935665433</v>
      </c>
      <c r="U1339" s="21" t="n">
        <v>-0.7156915733172986</v>
      </c>
      <c r="V1339" s="21" t="n">
        <v>-0.2542894990996954</v>
      </c>
      <c r="W1339" s="21" t="n">
        <v>-0.3304009540693429</v>
      </c>
      <c r="X1339" s="21" t="n">
        <v>0.33258944075622415</v>
      </c>
      <c r="Y1339" s="21" t="n">
        <v>0.04985024748623706</v>
      </c>
    </row>
    <row r="1340">
      <c r="B1340" s="16" t="s">
        <v>157</v>
      </c>
      <c r="C1340" s="22" t="n">
        <v>0.898702406507643</v>
      </c>
      <c r="D1340" s="22" t="n">
        <v>0.898702406507643</v>
      </c>
      <c r="E1340" s="22" t="n">
        <v>-0.5199194811862096</v>
      </c>
      <c r="F1340" s="22" t="n">
        <v>-0.5199194811862096</v>
      </c>
      <c r="G1340" s="22" t="n">
        <v>-0.6947364883999994</v>
      </c>
      <c r="H1340" s="22" t="n">
        <v>-1.260681624680535</v>
      </c>
      <c r="I1340" s="22" t="n">
        <v>0.3057149879895816</v>
      </c>
      <c r="J1340" s="22" t="n">
        <v>-1.0734992353508859</v>
      </c>
      <c r="K1340" s="22" t="n">
        <v>-1.0734992353508859</v>
      </c>
      <c r="L1340" s="22" t="n">
        <v>1.8904119631795946</v>
      </c>
      <c r="M1340" s="22" t="n">
        <v>0.26180954280615915</v>
      </c>
      <c r="N1340" s="22" t="n">
        <v>-0.9141646061768071</v>
      </c>
      <c r="O1340" s="22" t="n">
        <v>-0.9141646061768071</v>
      </c>
      <c r="P1340" s="22" t="n">
        <v>0.09109750373485533</v>
      </c>
      <c r="Q1340" s="22" t="n">
        <v>-1.5537242841982393</v>
      </c>
      <c r="R1340" s="22" t="n">
        <v>0.5035079306865834</v>
      </c>
      <c r="S1340" s="22" t="n">
        <v>-1.284849791250481</v>
      </c>
      <c r="T1340" s="22" t="n">
        <v>-1.284849791250481</v>
      </c>
      <c r="U1340" s="22" t="n">
        <v>1.1637648894379289</v>
      </c>
      <c r="V1340" s="22" t="n">
        <v>-0.2542894990996954</v>
      </c>
      <c r="W1340" s="22" t="n">
        <v>-0.6700755641602144</v>
      </c>
      <c r="X1340" s="22" t="n">
        <v>-0.29306969215863843</v>
      </c>
      <c r="Y1340" s="22" t="n">
        <v>-0.757304460643721</v>
      </c>
    </row>
    <row r="1341">
      <c r="B1341" s="16" t="s">
        <v>158</v>
      </c>
      <c r="C1341" s="21" t="n">
        <v>0.04337554998870957</v>
      </c>
      <c r="D1341" s="21" t="n">
        <v>0.04337554998870957</v>
      </c>
      <c r="E1341" s="21" t="n">
        <v>-1.5286388157365232</v>
      </c>
      <c r="F1341" s="21" t="n">
        <v>-1.5286388157365232</v>
      </c>
      <c r="G1341" s="21" t="n">
        <v>-1.696478009526055</v>
      </c>
      <c r="H1341" s="21" t="n">
        <v>-1.260681624680535</v>
      </c>
      <c r="I1341" s="21" t="n">
        <v>-1.6217721187345706</v>
      </c>
      <c r="J1341" s="21" t="n">
        <v>-1.0734992353508859</v>
      </c>
      <c r="K1341" s="21" t="n">
        <v>-1.0734992353508859</v>
      </c>
      <c r="L1341" s="21" t="n">
        <v>0.06500123865121155</v>
      </c>
      <c r="M1341" s="21" t="n">
        <v>-0.7242448765670372</v>
      </c>
      <c r="N1341" s="21" t="n">
        <v>-1.6481295253664832</v>
      </c>
      <c r="O1341" s="21" t="n">
        <v>-1.6481295253664832</v>
      </c>
      <c r="P1341" s="21" t="n">
        <v>-2.3685350971062396</v>
      </c>
      <c r="Q1341" s="21" t="n">
        <v>-1.5537242841982393</v>
      </c>
      <c r="R1341" s="21" t="n">
        <v>-1.7132143052476967</v>
      </c>
      <c r="S1341" s="21" t="n">
        <v>-1.284849791250481</v>
      </c>
      <c r="T1341" s="21" t="n">
        <v>-1.284849791250481</v>
      </c>
      <c r="U1341" s="21" t="n">
        <v>0.356824342928891</v>
      </c>
      <c r="V1341" s="21" t="n">
        <v>-0.2542894990996954</v>
      </c>
      <c r="W1341" s="21" t="n">
        <v>-1.019455163110825</v>
      </c>
      <c r="X1341" s="21" t="n">
        <v>-0.930104445671953</v>
      </c>
      <c r="Y1341" s="21" t="n">
        <v>-0.757304460643721</v>
      </c>
    </row>
    <row r="1342">
      <c r="B1342" s="16" t="s">
        <v>159</v>
      </c>
      <c r="C1342" s="22" t="n">
        <v>-0.8119513065302241</v>
      </c>
      <c r="D1342" s="22" t="n">
        <v>-0.8119513065302241</v>
      </c>
      <c r="E1342" s="22" t="n">
        <v>-1.029821562387467</v>
      </c>
      <c r="F1342" s="22" t="n">
        <v>-1.029821562387467</v>
      </c>
      <c r="G1342" s="22" t="n">
        <v>-0.6947364883999994</v>
      </c>
      <c r="H1342" s="22" t="n">
        <v>-1.260681624680535</v>
      </c>
      <c r="I1342" s="22" t="n">
        <v>-1.6217721187345706</v>
      </c>
      <c r="J1342" s="22" t="n">
        <v>-1.0734992353508859</v>
      </c>
      <c r="K1342" s="22" t="n">
        <v>-1.0734992353508859</v>
      </c>
      <c r="L1342" s="22" t="n">
        <v>0.06500123865121155</v>
      </c>
      <c r="M1342" s="22" t="n">
        <v>0.26180954280615915</v>
      </c>
      <c r="N1342" s="22" t="n">
        <v>-0.9141646061768071</v>
      </c>
      <c r="O1342" s="22" t="n">
        <v>-0.9141646061768071</v>
      </c>
      <c r="P1342" s="22" t="n">
        <v>-1.138718796685692</v>
      </c>
      <c r="Q1342" s="22" t="n">
        <v>-1.5537242841982393</v>
      </c>
      <c r="R1342" s="22" t="n">
        <v>-1.7132143052476967</v>
      </c>
      <c r="S1342" s="22" t="n">
        <v>-1.284849791250481</v>
      </c>
      <c r="T1342" s="22" t="n">
        <v>-1.284849791250481</v>
      </c>
      <c r="U1342" s="22" t="n">
        <v>-0.1845408338429952</v>
      </c>
      <c r="V1342" s="22" t="n">
        <v>-0.5349752064244567</v>
      </c>
      <c r="W1342" s="22" t="n">
        <v>-0.3304009540693429</v>
      </c>
      <c r="X1342" s="22" t="n">
        <v>-0.930104445671953</v>
      </c>
      <c r="Y1342" s="22" t="n">
        <v>-0.757304460643721</v>
      </c>
    </row>
    <row r="1343">
      <c r="B1343" s="16" t="s">
        <v>160</v>
      </c>
      <c r="C1343" s="21" t="n">
        <v>-1.2443143329024322</v>
      </c>
      <c r="D1343" s="21" t="n">
        <v>-1.2443143329024322</v>
      </c>
      <c r="E1343" s="21" t="n">
        <v>-0.5199194811862096</v>
      </c>
      <c r="F1343" s="21" t="n">
        <v>-0.5199194811862096</v>
      </c>
      <c r="G1343" s="21" t="n">
        <v>-1.2011113232549286</v>
      </c>
      <c r="H1343" s="21" t="n">
        <v>0.03675097984980762</v>
      </c>
      <c r="I1343" s="21" t="n">
        <v>-0.1814520829406986</v>
      </c>
      <c r="J1343" s="21" t="n">
        <v>-1.0734992353508859</v>
      </c>
      <c r="K1343" s="21" t="n">
        <v>-1.0734992353508859</v>
      </c>
      <c r="L1343" s="21" t="n">
        <v>-0.8587005737607412</v>
      </c>
      <c r="M1343" s="21" t="n">
        <v>-0.7242448765670372</v>
      </c>
      <c r="N1343" s="21" t="n">
        <v>-0.17135673615352018</v>
      </c>
      <c r="O1343" s="21" t="n">
        <v>-0.17135673615352018</v>
      </c>
      <c r="P1343" s="21" t="n">
        <v>-1.138718796685692</v>
      </c>
      <c r="Q1343" s="21" t="n">
        <v>0.8298300154240598</v>
      </c>
      <c r="R1343" s="21" t="n">
        <v>-0.23244385164359765</v>
      </c>
      <c r="S1343" s="21" t="n">
        <v>-1.284849791250481</v>
      </c>
      <c r="T1343" s="21" t="n">
        <v>-1.284849791250481</v>
      </c>
      <c r="U1343" s="21" t="n">
        <v>-1.257056750089185</v>
      </c>
      <c r="V1343" s="21" t="n">
        <v>-0.2542894990996954</v>
      </c>
      <c r="W1343" s="21" t="n">
        <v>-1.019455163110825</v>
      </c>
      <c r="X1343" s="21" t="n">
        <v>-0.930104445671953</v>
      </c>
      <c r="Y1343" s="21" t="n">
        <v>-0.757304460643721</v>
      </c>
    </row>
    <row r="1344">
      <c r="B1344" s="16" t="s">
        <v>161</v>
      </c>
      <c r="C1344" s="22" t="n">
        <v>-0.38898747638349856</v>
      </c>
      <c r="D1344" s="22" t="n">
        <v>-0.38898747638349856</v>
      </c>
      <c r="E1344" s="22" t="n">
        <v>-1.029821562387467</v>
      </c>
      <c r="F1344" s="22" t="n">
        <v>-1.029821562387467</v>
      </c>
      <c r="G1344" s="22" t="n">
        <v>-0.6947364883999994</v>
      </c>
      <c r="H1344" s="22" t="n">
        <v>-1.260681624680535</v>
      </c>
      <c r="I1344" s="22" t="n">
        <v>-0.6580285653724945</v>
      </c>
      <c r="J1344" s="22" t="n">
        <v>-0.13549019475302468</v>
      </c>
      <c r="K1344" s="22" t="n">
        <v>-0.13549019475302468</v>
      </c>
      <c r="L1344" s="22" t="n">
        <v>-0.8587005737607412</v>
      </c>
      <c r="M1344" s="22" t="n">
        <v>0.7484338017176065</v>
      </c>
      <c r="N1344" s="22" t="n">
        <v>-0.9141646061768071</v>
      </c>
      <c r="O1344" s="22" t="n">
        <v>-0.9141646061768071</v>
      </c>
      <c r="P1344" s="22" t="n">
        <v>-1.138718796685692</v>
      </c>
      <c r="Q1344" s="22" t="n">
        <v>-1.5537242841982393</v>
      </c>
      <c r="R1344" s="22" t="n">
        <v>-0.23244385164359765</v>
      </c>
      <c r="S1344" s="22" t="n">
        <v>-0.009447424935665433</v>
      </c>
      <c r="T1344" s="22" t="n">
        <v>-0.009447424935665433</v>
      </c>
      <c r="U1344" s="22" t="n">
        <v>-0.7156915733172986</v>
      </c>
      <c r="V1344" s="22" t="n">
        <v>0.33148936836067616</v>
      </c>
      <c r="W1344" s="22" t="n">
        <v>-1.019455163110825</v>
      </c>
      <c r="X1344" s="22" t="n">
        <v>-0.29306969215863843</v>
      </c>
      <c r="Y1344" s="22" t="n">
        <v>-0.35896837091724826</v>
      </c>
    </row>
    <row r="1345">
      <c r="B1345" s="16" t="s">
        <v>162</v>
      </c>
      <c r="C1345" s="21" t="n">
        <v>-0.38898747638349856</v>
      </c>
      <c r="D1345" s="21" t="n">
        <v>-0.38898747638349856</v>
      </c>
      <c r="E1345" s="21" t="n">
        <v>0.4887998533641042</v>
      </c>
      <c r="F1345" s="21" t="n">
        <v>0.4887998533641042</v>
      </c>
      <c r="G1345" s="21" t="n">
        <v>0.8023717189971823</v>
      </c>
      <c r="H1345" s="21" t="n">
        <v>0.47268833497200263</v>
      </c>
      <c r="I1345" s="21" t="n">
        <v>0.3057149879895816</v>
      </c>
      <c r="J1345" s="21" t="n">
        <v>0.3335143255459059</v>
      </c>
      <c r="K1345" s="21" t="n">
        <v>0.3335143255459059</v>
      </c>
      <c r="L1345" s="21" t="n">
        <v>0.9777066009154032</v>
      </c>
      <c r="M1345" s="21" t="n">
        <v>0.26180954280615915</v>
      </c>
      <c r="N1345" s="21" t="n">
        <v>0.5626081830361562</v>
      </c>
      <c r="O1345" s="21" t="n">
        <v>0.5626081830361562</v>
      </c>
      <c r="P1345" s="21" t="n">
        <v>0.09109750373485533</v>
      </c>
      <c r="Q1345" s="21" t="n">
        <v>0.8298300154240598</v>
      </c>
      <c r="R1345" s="21" t="n">
        <v>1.2394597130167644</v>
      </c>
      <c r="S1345" s="21" t="n">
        <v>-0.009447424935665433</v>
      </c>
      <c r="T1345" s="21" t="n">
        <v>-0.009447424935665433</v>
      </c>
      <c r="U1345" s="21" t="n">
        <v>-0.450116203580147</v>
      </c>
      <c r="V1345" s="21" t="n">
        <v>0.038599934630490405</v>
      </c>
      <c r="W1345" s="21" t="n">
        <v>0.3683582438318784</v>
      </c>
      <c r="X1345" s="21" t="n">
        <v>0.014072063999566694</v>
      </c>
      <c r="Y1345" s="21" t="n">
        <v>-0.35896837091724826</v>
      </c>
    </row>
    <row r="1346">
      <c r="B1346" s="16" t="s">
        <v>163</v>
      </c>
      <c r="C1346" s="22" t="n">
        <v>0.46633938013543497</v>
      </c>
      <c r="D1346" s="22" t="n">
        <v>0.46633938013543497</v>
      </c>
      <c r="E1346" s="22" t="n">
        <v>0.4887998533641042</v>
      </c>
      <c r="F1346" s="22" t="n">
        <v>0.4887998533641042</v>
      </c>
      <c r="G1346" s="22" t="n">
        <v>0.30700503272605606</v>
      </c>
      <c r="H1346" s="22" t="n">
        <v>0.47268833497200263</v>
      </c>
      <c r="I1346" s="22" t="n">
        <v>1.2694585413516575</v>
      </c>
      <c r="J1346" s="22" t="n">
        <v>-0.6044947150519551</v>
      </c>
      <c r="K1346" s="22" t="n">
        <v>-0.6044947150519551</v>
      </c>
      <c r="L1346" s="22" t="n">
        <v>0.9777066009154032</v>
      </c>
      <c r="M1346" s="22" t="n">
        <v>-0.7242448765670372</v>
      </c>
      <c r="N1346" s="22" t="n">
        <v>0.5626081830361562</v>
      </c>
      <c r="O1346" s="22" t="n">
        <v>0.5626081830361562</v>
      </c>
      <c r="P1346" s="22" t="n">
        <v>1.3209138041554027</v>
      </c>
      <c r="Q1346" s="22" t="n">
        <v>0.8298300154240598</v>
      </c>
      <c r="R1346" s="22" t="n">
        <v>-0.23244385164359765</v>
      </c>
      <c r="S1346" s="22" t="n">
        <v>-0.009447424935665433</v>
      </c>
      <c r="T1346" s="22" t="n">
        <v>-0.009447424935665433</v>
      </c>
      <c r="U1346" s="22" t="n">
        <v>0.6223997126660428</v>
      </c>
      <c r="V1346" s="22" t="n">
        <v>-1.1207540738848283</v>
      </c>
      <c r="W1346" s="22" t="n">
        <v>-1.019455163110825</v>
      </c>
      <c r="X1346" s="22" t="n">
        <v>0.6511068175128811</v>
      </c>
      <c r="Y1346" s="22" t="n">
        <v>0.04985024748623706</v>
      </c>
    </row>
    <row r="1347">
      <c r="B1347" s="16" t="s">
        <v>164</v>
      </c>
      <c r="C1347" s="21" t="n">
        <v>-0.38898747638349856</v>
      </c>
      <c r="D1347" s="21" t="n">
        <v>-0.38898747638349856</v>
      </c>
      <c r="E1347" s="21" t="n">
        <v>-0.5199194811862096</v>
      </c>
      <c r="F1347" s="21" t="n">
        <v>-0.5199194811862096</v>
      </c>
      <c r="G1347" s="21" t="n">
        <v>-1.2011113232549286</v>
      </c>
      <c r="H1347" s="21" t="n">
        <v>-1.260681624680535</v>
      </c>
      <c r="I1347" s="21" t="n">
        <v>0.7822914704213774</v>
      </c>
      <c r="J1347" s="21" t="n">
        <v>-0.13549019475302468</v>
      </c>
      <c r="K1347" s="21" t="n">
        <v>-0.13549019475302468</v>
      </c>
      <c r="L1347" s="21" t="n">
        <v>0.06500123865121155</v>
      </c>
      <c r="M1347" s="21" t="n">
        <v>-0.23762061765558976</v>
      </c>
      <c r="N1347" s="21" t="n">
        <v>-0.9141646061768071</v>
      </c>
      <c r="O1347" s="21" t="n">
        <v>-0.9141646061768071</v>
      </c>
      <c r="P1347" s="21" t="n">
        <v>-1.138718796685692</v>
      </c>
      <c r="Q1347" s="21" t="n">
        <v>-1.5537242841982393</v>
      </c>
      <c r="R1347" s="21" t="n">
        <v>-0.23244385164359765</v>
      </c>
      <c r="S1347" s="21" t="n">
        <v>-0.009447424935665433</v>
      </c>
      <c r="T1347" s="21" t="n">
        <v>-0.009447424935665433</v>
      </c>
      <c r="U1347" s="21" t="n">
        <v>-0.7156915733172986</v>
      </c>
      <c r="V1347" s="21" t="n">
        <v>-0.5349752064244567</v>
      </c>
      <c r="W1347" s="21" t="n">
        <v>-0.6700755641602144</v>
      </c>
      <c r="X1347" s="21" t="n">
        <v>-0.6115870689152958</v>
      </c>
      <c r="Y1347" s="21" t="n">
        <v>-0.35896837091724826</v>
      </c>
    </row>
    <row r="1348">
      <c r="B1348" s="16" t="s">
        <v>165</v>
      </c>
      <c r="C1348" s="22" t="n">
        <v>0.46633938013543497</v>
      </c>
      <c r="D1348" s="22" t="n">
        <v>0.46633938013543497</v>
      </c>
      <c r="E1348" s="22" t="n">
        <v>0.4887998533641042</v>
      </c>
      <c r="F1348" s="22" t="n">
        <v>0.4887998533641042</v>
      </c>
      <c r="G1348" s="22" t="n">
        <v>0.30700503272605606</v>
      </c>
      <c r="H1348" s="22" t="n">
        <v>3.067553544032688</v>
      </c>
      <c r="I1348" s="22" t="n">
        <v>-0.1814520829406986</v>
      </c>
      <c r="J1348" s="22" t="n">
        <v>0.8025188458448365</v>
      </c>
      <c r="K1348" s="22" t="n">
        <v>0.8025188458448365</v>
      </c>
      <c r="L1348" s="22" t="n">
        <v>0.9777066009154032</v>
      </c>
      <c r="M1348" s="22" t="n">
        <v>-0.7242448765670372</v>
      </c>
      <c r="N1348" s="22" t="n">
        <v>0.5626081830361562</v>
      </c>
      <c r="O1348" s="22" t="n">
        <v>0.5626081830361562</v>
      </c>
      <c r="P1348" s="22" t="n">
        <v>1.3209138041554027</v>
      </c>
      <c r="Q1348" s="22" t="n">
        <v>0.8298300154240598</v>
      </c>
      <c r="R1348" s="22" t="n">
        <v>-0.23244385164359765</v>
      </c>
      <c r="S1348" s="22" t="n">
        <v>1.2659549413791504</v>
      </c>
      <c r="T1348" s="22" t="n">
        <v>1.2659549413791504</v>
      </c>
      <c r="U1348" s="22" t="n">
        <v>0.356824342928891</v>
      </c>
      <c r="V1348" s="22" t="n">
        <v>-1.1207540738848283</v>
      </c>
      <c r="W1348" s="22" t="n">
        <v>-1.019455163110825</v>
      </c>
      <c r="X1348" s="22" t="n">
        <v>-0.6115870689152958</v>
      </c>
      <c r="Y1348" s="22" t="n">
        <v>-0.35896837091724826</v>
      </c>
    </row>
    <row r="1349">
      <c r="B1349" s="16" t="s">
        <v>166</v>
      </c>
      <c r="C1349" s="21" t="n">
        <v>0.04337554998870957</v>
      </c>
      <c r="D1349" s="21" t="n">
        <v>0.04337554998870957</v>
      </c>
      <c r="E1349" s="21" t="n">
        <v>0.9876171067131603</v>
      </c>
      <c r="F1349" s="21" t="n">
        <v>0.9876171067131603</v>
      </c>
      <c r="G1349" s="21" t="n">
        <v>-0.19936980212887304</v>
      </c>
      <c r="H1349" s="21" t="n">
        <v>0.8982462292579553</v>
      </c>
      <c r="I1349" s="21" t="n">
        <v>-1.1451956363027749</v>
      </c>
      <c r="J1349" s="21" t="n">
        <v>1.7405278864426972</v>
      </c>
      <c r="K1349" s="21" t="n">
        <v>1.7405278864426972</v>
      </c>
      <c r="L1349" s="21" t="n">
        <v>1.8904119631795946</v>
      </c>
      <c r="M1349" s="21" t="n">
        <v>-0.7242448765670372</v>
      </c>
      <c r="N1349" s="21" t="n">
        <v>0.5626081830361562</v>
      </c>
      <c r="O1349" s="21" t="n">
        <v>0.5626081830361562</v>
      </c>
      <c r="P1349" s="21" t="n">
        <v>0.09109750373485533</v>
      </c>
      <c r="Q1349" s="21" t="n">
        <v>0.23394144051848498</v>
      </c>
      <c r="R1349" s="21" t="n">
        <v>-0.9772625229175159</v>
      </c>
      <c r="S1349" s="21" t="n">
        <v>1.2659549413791504</v>
      </c>
      <c r="T1349" s="21" t="n">
        <v>1.2659549413791504</v>
      </c>
      <c r="U1349" s="21" t="n">
        <v>0.6223997126660428</v>
      </c>
      <c r="V1349" s="21" t="n">
        <v>-0.8278646401546425</v>
      </c>
      <c r="W1349" s="21" t="n">
        <v>-0.6700755641602144</v>
      </c>
      <c r="X1349" s="21" t="n">
        <v>-0.930104445671953</v>
      </c>
      <c r="Y1349" s="21" t="n">
        <v>0.8570049556161953</v>
      </c>
    </row>
    <row r="1350">
      <c r="B1350" s="16" t="s">
        <v>167</v>
      </c>
      <c r="C1350" s="22" t="n">
        <v>-0.8119513065302241</v>
      </c>
      <c r="D1350" s="22" t="n">
        <v>-0.8119513065302241</v>
      </c>
      <c r="E1350" s="22" t="n">
        <v>-0.021102227837153223</v>
      </c>
      <c r="F1350" s="22" t="n">
        <v>-0.021102227837153223</v>
      </c>
      <c r="G1350" s="22" t="n">
        <v>-1.696478009526055</v>
      </c>
      <c r="H1350" s="22" t="n">
        <v>-1.260681624680535</v>
      </c>
      <c r="I1350" s="22" t="n">
        <v>0.7822914704213774</v>
      </c>
      <c r="J1350" s="22" t="n">
        <v>-1.0734992353508859</v>
      </c>
      <c r="K1350" s="22" t="n">
        <v>-1.0734992353508859</v>
      </c>
      <c r="L1350" s="22" t="n">
        <v>0.06500123865121155</v>
      </c>
      <c r="M1350" s="22" t="n">
        <v>-1.223675037028786</v>
      </c>
      <c r="N1350" s="22" t="n">
        <v>-0.17135673615352018</v>
      </c>
      <c r="O1350" s="22" t="n">
        <v>-0.17135673615352018</v>
      </c>
      <c r="P1350" s="22" t="n">
        <v>-2.3685350971062396</v>
      </c>
      <c r="Q1350" s="22" t="n">
        <v>-1.5537242841982393</v>
      </c>
      <c r="R1350" s="22" t="n">
        <v>-0.9772625229175159</v>
      </c>
      <c r="S1350" s="22" t="n">
        <v>-1.284849791250481</v>
      </c>
      <c r="T1350" s="22" t="n">
        <v>-1.284849791250481</v>
      </c>
      <c r="U1350" s="22" t="n">
        <v>-0.7156915733172986</v>
      </c>
      <c r="V1350" s="22" t="n">
        <v>-0.5349752064244567</v>
      </c>
      <c r="W1350" s="22" t="n">
        <v>0.3683582438318784</v>
      </c>
      <c r="X1350" s="22" t="n">
        <v>0.9696241942695384</v>
      </c>
      <c r="Y1350" s="22" t="n">
        <v>-0.757304460643721</v>
      </c>
    </row>
    <row r="1351">
      <c r="B1351" s="16" t="s">
        <v>168</v>
      </c>
      <c r="C1351" s="21" t="n">
        <v>-0.38898747638349856</v>
      </c>
      <c r="D1351" s="21" t="n">
        <v>-0.38898747638349856</v>
      </c>
      <c r="E1351" s="21" t="n">
        <v>-1.029821562387467</v>
      </c>
      <c r="F1351" s="21" t="n">
        <v>-1.029821562387467</v>
      </c>
      <c r="G1351" s="21" t="n">
        <v>-0.6947364883999994</v>
      </c>
      <c r="H1351" s="21" t="n">
        <v>-0.3991863752723876</v>
      </c>
      <c r="I1351" s="21" t="n">
        <v>-0.1814520829406986</v>
      </c>
      <c r="J1351" s="21" t="n">
        <v>0.8025188458448365</v>
      </c>
      <c r="K1351" s="21" t="n">
        <v>0.8025188458448365</v>
      </c>
      <c r="L1351" s="21" t="n">
        <v>-0.8587005737607412</v>
      </c>
      <c r="M1351" s="21" t="n">
        <v>-0.23762061765558976</v>
      </c>
      <c r="N1351" s="21" t="n">
        <v>-0.9141646061768071</v>
      </c>
      <c r="O1351" s="21" t="n">
        <v>-0.9141646061768071</v>
      </c>
      <c r="P1351" s="21" t="n">
        <v>-1.138718796685692</v>
      </c>
      <c r="Q1351" s="21" t="n">
        <v>-0.36194713438708975</v>
      </c>
      <c r="R1351" s="21" t="n">
        <v>-0.23244385164359765</v>
      </c>
      <c r="S1351" s="21" t="n">
        <v>1.2659549413791504</v>
      </c>
      <c r="T1351" s="21" t="n">
        <v>1.2659549413791504</v>
      </c>
      <c r="U1351" s="21" t="n">
        <v>-0.7156915733172986</v>
      </c>
      <c r="V1351" s="21" t="n">
        <v>-0.5349752064244567</v>
      </c>
      <c r="W1351" s="21" t="n">
        <v>-1.019455163110825</v>
      </c>
      <c r="X1351" s="21" t="n">
        <v>-0.6115870689152958</v>
      </c>
      <c r="Y1351" s="21" t="n">
        <v>-0.35896837091724826</v>
      </c>
    </row>
    <row r="1352">
      <c r="B1352" s="16" t="s">
        <v>169</v>
      </c>
      <c r="C1352" s="22" t="n">
        <v>0.46633938013543497</v>
      </c>
      <c r="D1352" s="22" t="n">
        <v>0.46633938013543497</v>
      </c>
      <c r="E1352" s="22" t="n">
        <v>-1.029821562387467</v>
      </c>
      <c r="F1352" s="22" t="n">
        <v>-1.029821562387467</v>
      </c>
      <c r="G1352" s="22" t="n">
        <v>-0.19936980212887304</v>
      </c>
      <c r="H1352" s="22" t="n">
        <v>-1.260681624680535</v>
      </c>
      <c r="I1352" s="22" t="n">
        <v>-1.6217721187345706</v>
      </c>
      <c r="J1352" s="22" t="n">
        <v>-1.0734992353508859</v>
      </c>
      <c r="K1352" s="22" t="n">
        <v>-1.0734992353508859</v>
      </c>
      <c r="L1352" s="22" t="n">
        <v>0.9777066009154032</v>
      </c>
      <c r="M1352" s="22" t="n">
        <v>-0.7242448765670372</v>
      </c>
      <c r="N1352" s="22" t="n">
        <v>-0.9141646061768071</v>
      </c>
      <c r="O1352" s="22" t="n">
        <v>-0.9141646061768071</v>
      </c>
      <c r="P1352" s="22" t="n">
        <v>0.09109750373485533</v>
      </c>
      <c r="Q1352" s="22" t="n">
        <v>-1.5537242841982393</v>
      </c>
      <c r="R1352" s="22" t="n">
        <v>-1.7132143052476967</v>
      </c>
      <c r="S1352" s="22" t="n">
        <v>-1.284849791250481</v>
      </c>
      <c r="T1352" s="22" t="n">
        <v>-1.284849791250481</v>
      </c>
      <c r="U1352" s="22" t="n">
        <v>-0.1845408338429952</v>
      </c>
      <c r="V1352" s="22" t="n">
        <v>-0.5349752064244567</v>
      </c>
      <c r="W1352" s="22" t="n">
        <v>-1.019455163110825</v>
      </c>
      <c r="X1352" s="22" t="n">
        <v>-0.930104445671953</v>
      </c>
      <c r="Y1352" s="22" t="n">
        <v>-0.757304460643721</v>
      </c>
    </row>
    <row r="1353">
      <c r="B1353" s="16" t="s">
        <v>170</v>
      </c>
      <c r="C1353" s="21" t="n">
        <v>-1.2443143329024322</v>
      </c>
      <c r="D1353" s="21" t="n">
        <v>-1.2443143329024322</v>
      </c>
      <c r="E1353" s="21" t="n">
        <v>-0.5199194811862096</v>
      </c>
      <c r="F1353" s="21" t="n">
        <v>-0.5199194811862096</v>
      </c>
      <c r="G1353" s="21" t="n">
        <v>-0.6947364883999994</v>
      </c>
      <c r="H1353" s="21" t="n">
        <v>0.47268833497200263</v>
      </c>
      <c r="I1353" s="21" t="n">
        <v>0.7822914704213774</v>
      </c>
      <c r="J1353" s="21" t="n">
        <v>-0.13549019475302468</v>
      </c>
      <c r="K1353" s="21" t="n">
        <v>-0.13549019475302468</v>
      </c>
      <c r="L1353" s="21" t="n">
        <v>-0.8587005737607412</v>
      </c>
      <c r="M1353" s="21" t="n">
        <v>-1.223675037028786</v>
      </c>
      <c r="N1353" s="21" t="n">
        <v>-0.17135673615352018</v>
      </c>
      <c r="O1353" s="21" t="n">
        <v>-0.17135673615352018</v>
      </c>
      <c r="P1353" s="21" t="n">
        <v>0.09109750373485533</v>
      </c>
      <c r="Q1353" s="21" t="n">
        <v>0.8298300154240598</v>
      </c>
      <c r="R1353" s="21" t="n">
        <v>0.5035079306865834</v>
      </c>
      <c r="S1353" s="21" t="n">
        <v>1.2659549413791504</v>
      </c>
      <c r="T1353" s="21" t="n">
        <v>1.2659549413791504</v>
      </c>
      <c r="U1353" s="21" t="n">
        <v>-1.257056750089185</v>
      </c>
      <c r="V1353" s="21" t="n">
        <v>-0.8278646401546425</v>
      </c>
      <c r="W1353" s="21" t="n">
        <v>-1.019455163110825</v>
      </c>
      <c r="X1353" s="21" t="n">
        <v>0.33258944075622415</v>
      </c>
      <c r="Y1353" s="21" t="n">
        <v>-0.757304460643721</v>
      </c>
    </row>
    <row r="1354">
      <c r="B1354" s="16" t="s">
        <v>171</v>
      </c>
      <c r="C1354" s="22" t="n">
        <v>0.04337554998870957</v>
      </c>
      <c r="D1354" s="22" t="n">
        <v>0.04337554998870957</v>
      </c>
      <c r="E1354" s="22" t="n">
        <v>-1.029821562387467</v>
      </c>
      <c r="F1354" s="22" t="n">
        <v>-1.029821562387467</v>
      </c>
      <c r="G1354" s="22" t="n">
        <v>-1.2011113232549286</v>
      </c>
      <c r="H1354" s="22" t="n">
        <v>0.47268833497200263</v>
      </c>
      <c r="I1354" s="22" t="n">
        <v>0.7822914704213774</v>
      </c>
      <c r="J1354" s="22" t="n">
        <v>0.3335143255459059</v>
      </c>
      <c r="K1354" s="22" t="n">
        <v>0.3335143255459059</v>
      </c>
      <c r="L1354" s="22" t="n">
        <v>0.06500123865121155</v>
      </c>
      <c r="M1354" s="22" t="n">
        <v>-0.23762061765558976</v>
      </c>
      <c r="N1354" s="22" t="n">
        <v>-0.9141646061768071</v>
      </c>
      <c r="O1354" s="22" t="n">
        <v>-0.9141646061768071</v>
      </c>
      <c r="P1354" s="22" t="n">
        <v>-1.138718796685692</v>
      </c>
      <c r="Q1354" s="22" t="n">
        <v>0.8298300154240598</v>
      </c>
      <c r="R1354" s="22" t="n">
        <v>0.5035079306865834</v>
      </c>
      <c r="S1354" s="22" t="n">
        <v>-0.009447424935665433</v>
      </c>
      <c r="T1354" s="22" t="n">
        <v>-0.009447424935665433</v>
      </c>
      <c r="U1354" s="22" t="n">
        <v>-0.1845408338429952</v>
      </c>
      <c r="V1354" s="22" t="n">
        <v>0.038599934630490405</v>
      </c>
      <c r="W1354" s="22" t="n">
        <v>-1.019455163110825</v>
      </c>
      <c r="X1354" s="22" t="n">
        <v>0.33258944075622415</v>
      </c>
      <c r="Y1354" s="22" t="n">
        <v>0.04985024748623706</v>
      </c>
    </row>
    <row r="1355">
      <c r="B1355" s="16" t="s">
        <v>172</v>
      </c>
      <c r="C1355" s="21" t="n">
        <v>0.898702406507643</v>
      </c>
      <c r="D1355" s="21" t="n">
        <v>0.898702406507643</v>
      </c>
      <c r="E1355" s="21" t="n">
        <v>-0.021102227837153223</v>
      </c>
      <c r="F1355" s="21" t="n">
        <v>-0.021102227837153223</v>
      </c>
      <c r="G1355" s="21" t="n">
        <v>-0.6947364883999994</v>
      </c>
      <c r="H1355" s="21" t="n">
        <v>0.47268833497200263</v>
      </c>
      <c r="I1355" s="21" t="n">
        <v>-0.1814520829406986</v>
      </c>
      <c r="J1355" s="21" t="n">
        <v>1.2715233661437666</v>
      </c>
      <c r="K1355" s="21" t="n">
        <v>1.2715233661437666</v>
      </c>
      <c r="L1355" s="21" t="n">
        <v>0.06500123865121155</v>
      </c>
      <c r="M1355" s="21" t="n">
        <v>-0.23762061765558976</v>
      </c>
      <c r="N1355" s="21" t="n">
        <v>-0.17135673615352018</v>
      </c>
      <c r="O1355" s="21" t="n">
        <v>-0.17135673615352018</v>
      </c>
      <c r="P1355" s="21" t="n">
        <v>-1.138718796685692</v>
      </c>
      <c r="Q1355" s="21" t="n">
        <v>0.8298300154240598</v>
      </c>
      <c r="R1355" s="21" t="n">
        <v>-0.23244385164359765</v>
      </c>
      <c r="S1355" s="21" t="n">
        <v>1.2659549413791504</v>
      </c>
      <c r="T1355" s="21" t="n">
        <v>1.2659549413791504</v>
      </c>
      <c r="U1355" s="21" t="n">
        <v>0.09124897319173929</v>
      </c>
      <c r="V1355" s="21" t="n">
        <v>-0.8278646401546425</v>
      </c>
      <c r="W1355" s="21" t="n">
        <v>-1.019455163110825</v>
      </c>
      <c r="X1355" s="21" t="n">
        <v>-0.930104445671953</v>
      </c>
      <c r="Y1355" s="21" t="n">
        <v>0.04985024748623706</v>
      </c>
    </row>
    <row r="1356">
      <c r="B1356" s="16" t="s">
        <v>173</v>
      </c>
      <c r="C1356" s="22" t="n">
        <v>0.46633938013543497</v>
      </c>
      <c r="D1356" s="22" t="n">
        <v>0.46633938013543497</v>
      </c>
      <c r="E1356" s="22" t="n">
        <v>1.9963364412634743</v>
      </c>
      <c r="F1356" s="22" t="n">
        <v>1.9963364412634743</v>
      </c>
      <c r="G1356" s="22" t="n">
        <v>1.8041132401232378</v>
      </c>
      <c r="H1356" s="22" t="n">
        <v>0.03675097984980762</v>
      </c>
      <c r="I1356" s="22" t="n">
        <v>-0.6580285653724945</v>
      </c>
      <c r="J1356" s="22" t="n">
        <v>-1.0734992353508859</v>
      </c>
      <c r="K1356" s="22" t="n">
        <v>-1.0734992353508859</v>
      </c>
      <c r="L1356" s="22" t="n">
        <v>0.9777066009154032</v>
      </c>
      <c r="M1356" s="22" t="n">
        <v>-0.23762061765558976</v>
      </c>
      <c r="N1356" s="22" t="n">
        <v>1.2965731022258327</v>
      </c>
      <c r="O1356" s="22" t="n">
        <v>1.2965731022258327</v>
      </c>
      <c r="P1356" s="22" t="n">
        <v>2.5507301045759503</v>
      </c>
      <c r="Q1356" s="22" t="n">
        <v>0.23394144051848498</v>
      </c>
      <c r="R1356" s="22" t="n">
        <v>-0.23244385164359765</v>
      </c>
      <c r="S1356" s="22" t="n">
        <v>-1.284849791250481</v>
      </c>
      <c r="T1356" s="22" t="n">
        <v>-1.284849791250481</v>
      </c>
      <c r="U1356" s="22" t="n">
        <v>0.8981895197007771</v>
      </c>
      <c r="V1356" s="22" t="n">
        <v>-0.8278646401546425</v>
      </c>
      <c r="W1356" s="22" t="n">
        <v>-1.019455163110825</v>
      </c>
      <c r="X1356" s="22" t="n">
        <v>-0.29306969215863843</v>
      </c>
      <c r="Y1356" s="22" t="n">
        <v>-0.757304460643721</v>
      </c>
    </row>
    <row r="1357">
      <c r="B1357" s="16" t="s">
        <v>174</v>
      </c>
      <c r="C1357" s="21" t="n">
        <v>-1.2443143329024322</v>
      </c>
      <c r="D1357" s="21" t="n">
        <v>-1.2443143329024322</v>
      </c>
      <c r="E1357" s="21" t="n">
        <v>-0.5199194811862096</v>
      </c>
      <c r="F1357" s="21" t="n">
        <v>-0.5199194811862096</v>
      </c>
      <c r="G1357" s="21" t="n">
        <v>-0.6947364883999994</v>
      </c>
      <c r="H1357" s="21" t="n">
        <v>-1.260681624680535</v>
      </c>
      <c r="I1357" s="21" t="n">
        <v>-0.6580285653724945</v>
      </c>
      <c r="J1357" s="21" t="n">
        <v>-0.13549019475302468</v>
      </c>
      <c r="K1357" s="21" t="n">
        <v>-0.13549019475302468</v>
      </c>
      <c r="L1357" s="21" t="n">
        <v>-0.8587005737607412</v>
      </c>
      <c r="M1357" s="21" t="n">
        <v>-0.23762061765558976</v>
      </c>
      <c r="N1357" s="21" t="n">
        <v>-0.17135673615352018</v>
      </c>
      <c r="O1357" s="21" t="n">
        <v>-0.17135673615352018</v>
      </c>
      <c r="P1357" s="21" t="n">
        <v>-1.138718796685692</v>
      </c>
      <c r="Q1357" s="21" t="n">
        <v>-1.5537242841982393</v>
      </c>
      <c r="R1357" s="21" t="n">
        <v>-0.9772625229175159</v>
      </c>
      <c r="S1357" s="21" t="n">
        <v>-0.009447424935665433</v>
      </c>
      <c r="T1357" s="21" t="n">
        <v>-0.009447424935665433</v>
      </c>
      <c r="U1357" s="21" t="n">
        <v>-0.7156915733172986</v>
      </c>
      <c r="V1357" s="21" t="n">
        <v>0.33148936836067616</v>
      </c>
      <c r="W1357" s="21" t="n">
        <v>-1.019455163110825</v>
      </c>
      <c r="X1357" s="21" t="n">
        <v>-0.29306969215863843</v>
      </c>
      <c r="Y1357" s="21" t="n">
        <v>0.04985024748623706</v>
      </c>
    </row>
    <row r="1358">
      <c r="B1358" s="16" t="s">
        <v>175</v>
      </c>
      <c r="C1358" s="22" t="n">
        <v>0.898702406507643</v>
      </c>
      <c r="D1358" s="22" t="n">
        <v>0.898702406507643</v>
      </c>
      <c r="E1358" s="22" t="n">
        <v>0.4887998533641042</v>
      </c>
      <c r="F1358" s="22" t="n">
        <v>0.4887998533641042</v>
      </c>
      <c r="G1358" s="22" t="n">
        <v>1.3087465538521112</v>
      </c>
      <c r="H1358" s="22" t="n">
        <v>0.8982462292579553</v>
      </c>
      <c r="I1358" s="22" t="n">
        <v>1.2694585413516575</v>
      </c>
      <c r="J1358" s="22" t="n">
        <v>1.7405278864426972</v>
      </c>
      <c r="K1358" s="22" t="n">
        <v>1.7405278864426972</v>
      </c>
      <c r="L1358" s="22" t="n">
        <v>0.9777066009154032</v>
      </c>
      <c r="M1358" s="22" t="n">
        <v>-0.7242448765670372</v>
      </c>
      <c r="N1358" s="22" t="n">
        <v>-0.17135673615352018</v>
      </c>
      <c r="O1358" s="22" t="n">
        <v>-0.17135673615352018</v>
      </c>
      <c r="P1358" s="22" t="n">
        <v>0.09109750373485533</v>
      </c>
      <c r="Q1358" s="22" t="n">
        <v>0.8298300154240598</v>
      </c>
      <c r="R1358" s="22" t="n">
        <v>1.2394597130167644</v>
      </c>
      <c r="S1358" s="22" t="n">
        <v>1.2659549413791504</v>
      </c>
      <c r="T1358" s="22" t="n">
        <v>1.2659549413791504</v>
      </c>
      <c r="U1358" s="22" t="n">
        <v>-0.450116203580147</v>
      </c>
      <c r="V1358" s="22" t="n">
        <v>-0.8278646401546425</v>
      </c>
      <c r="W1358" s="22" t="n">
        <v>-1.019455163110825</v>
      </c>
      <c r="X1358" s="22" t="n">
        <v>0.9696241942695384</v>
      </c>
      <c r="Y1358" s="22" t="n">
        <v>1.664159663746153</v>
      </c>
    </row>
    <row r="1359">
      <c r="B1359" s="16" t="s">
        <v>176</v>
      </c>
      <c r="C1359" s="21" t="n">
        <v>-0.38898747638349856</v>
      </c>
      <c r="D1359" s="21" t="n">
        <v>-0.38898747638349856</v>
      </c>
      <c r="E1359" s="21" t="n">
        <v>-0.021102227837153223</v>
      </c>
      <c r="F1359" s="21" t="n">
        <v>-0.021102227837153223</v>
      </c>
      <c r="G1359" s="21" t="n">
        <v>-0.19936980212887304</v>
      </c>
      <c r="H1359" s="21" t="n">
        <v>0.8982462292579553</v>
      </c>
      <c r="I1359" s="21" t="n">
        <v>-1.1451956363027749</v>
      </c>
      <c r="J1359" s="21" t="n">
        <v>-0.6044947150519551</v>
      </c>
      <c r="K1359" s="21" t="n">
        <v>-0.6044947150519551</v>
      </c>
      <c r="L1359" s="21" t="n">
        <v>0.06500123865121155</v>
      </c>
      <c r="M1359" s="21" t="n">
        <v>-0.7242448765670372</v>
      </c>
      <c r="N1359" s="21" t="n">
        <v>0.5626081830361562</v>
      </c>
      <c r="O1359" s="21" t="n">
        <v>0.5626081830361562</v>
      </c>
      <c r="P1359" s="21" t="n">
        <v>-1.138718796685692</v>
      </c>
      <c r="Q1359" s="21" t="n">
        <v>0.8298300154240598</v>
      </c>
      <c r="R1359" s="21" t="n">
        <v>-0.9772625229175159</v>
      </c>
      <c r="S1359" s="21" t="n">
        <v>-0.009447424935665433</v>
      </c>
      <c r="T1359" s="21" t="n">
        <v>-0.009447424935665433</v>
      </c>
      <c r="U1359" s="21" t="n">
        <v>-0.450116203580147</v>
      </c>
      <c r="V1359" s="21" t="n">
        <v>-1.1207540738848283</v>
      </c>
      <c r="W1359" s="21" t="n">
        <v>-1.019455163110825</v>
      </c>
      <c r="X1359" s="21" t="n">
        <v>-0.930104445671953</v>
      </c>
      <c r="Y1359" s="21" t="n">
        <v>-0.757304460643721</v>
      </c>
    </row>
    <row r="1360">
      <c r="B1360" s="16" t="s">
        <v>177</v>
      </c>
      <c r="C1360" s="22" t="n">
        <v>-0.8119513065302241</v>
      </c>
      <c r="D1360" s="22" t="n">
        <v>-0.8119513065302241</v>
      </c>
      <c r="E1360" s="22" t="n">
        <v>-0.021102227837153223</v>
      </c>
      <c r="F1360" s="22" t="n">
        <v>-0.021102227837153223</v>
      </c>
      <c r="G1360" s="22" t="n">
        <v>-1.2011113232549286</v>
      </c>
      <c r="H1360" s="22" t="n">
        <v>-1.260681624680535</v>
      </c>
      <c r="I1360" s="22" t="n">
        <v>0.3057149879895816</v>
      </c>
      <c r="J1360" s="22" t="n">
        <v>-0.13549019475302468</v>
      </c>
      <c r="K1360" s="22" t="n">
        <v>-0.13549019475302468</v>
      </c>
      <c r="L1360" s="22" t="n">
        <v>0.06500123865121155</v>
      </c>
      <c r="M1360" s="22" t="n">
        <v>-0.7242448765670372</v>
      </c>
      <c r="N1360" s="22" t="n">
        <v>-0.17135673615352018</v>
      </c>
      <c r="O1360" s="22" t="n">
        <v>-0.17135673615352018</v>
      </c>
      <c r="P1360" s="22" t="n">
        <v>-1.138718796685692</v>
      </c>
      <c r="Q1360" s="22" t="n">
        <v>-1.5537242841982393</v>
      </c>
      <c r="R1360" s="22" t="n">
        <v>0.5035079306865834</v>
      </c>
      <c r="S1360" s="22" t="n">
        <v>-0.009447424935665433</v>
      </c>
      <c r="T1360" s="22" t="n">
        <v>-0.009447424935665433</v>
      </c>
      <c r="U1360" s="22" t="n">
        <v>-0.7156915733172986</v>
      </c>
      <c r="V1360" s="22" t="n">
        <v>-1.1207540738848283</v>
      </c>
      <c r="W1360" s="22" t="n">
        <v>-0.6700755641602144</v>
      </c>
      <c r="X1360" s="22" t="n">
        <v>-0.6115870689152958</v>
      </c>
      <c r="Y1360" s="22" t="n">
        <v>-0.35896837091724826</v>
      </c>
    </row>
    <row r="1361">
      <c r="B1361" s="16" t="s">
        <v>178</v>
      </c>
      <c r="C1361" s="21" t="n">
        <v>0.46633938013543497</v>
      </c>
      <c r="D1361" s="21" t="n">
        <v>0.46633938013543497</v>
      </c>
      <c r="E1361" s="21" t="n">
        <v>1.9963364412634743</v>
      </c>
      <c r="F1361" s="21" t="n">
        <v>1.9963364412634743</v>
      </c>
      <c r="G1361" s="21" t="n">
        <v>0.30700503272605606</v>
      </c>
      <c r="H1361" s="21" t="n">
        <v>-0.8247442695583399</v>
      </c>
      <c r="I1361" s="21" t="n">
        <v>0.7822914704213774</v>
      </c>
      <c r="J1361" s="21" t="n">
        <v>-1.0734992353508859</v>
      </c>
      <c r="K1361" s="21" t="n">
        <v>-1.0734992353508859</v>
      </c>
      <c r="L1361" s="21" t="n">
        <v>1.8904119631795946</v>
      </c>
      <c r="M1361" s="21" t="n">
        <v>-0.7242448765670372</v>
      </c>
      <c r="N1361" s="21" t="n">
        <v>1.2965731022258327</v>
      </c>
      <c r="O1361" s="21" t="n">
        <v>1.2965731022258327</v>
      </c>
      <c r="P1361" s="21" t="n">
        <v>0.09109750373485533</v>
      </c>
      <c r="Q1361" s="21" t="n">
        <v>-0.9578357092926645</v>
      </c>
      <c r="R1361" s="21" t="n">
        <v>-0.23244385164359765</v>
      </c>
      <c r="S1361" s="21" t="n">
        <v>-1.284849791250481</v>
      </c>
      <c r="T1361" s="21" t="n">
        <v>-1.284849791250481</v>
      </c>
      <c r="U1361" s="21" t="n">
        <v>0.6223997126660428</v>
      </c>
      <c r="V1361" s="21" t="n">
        <v>-0.8278646401546425</v>
      </c>
      <c r="W1361" s="21" t="n">
        <v>2.7946054587666747</v>
      </c>
      <c r="X1361" s="21" t="n">
        <v>0.014072063999566694</v>
      </c>
      <c r="Y1361" s="21" t="n">
        <v>-0.757304460643721</v>
      </c>
    </row>
    <row r="1362">
      <c r="B1362" s="16" t="s">
        <v>179</v>
      </c>
      <c r="C1362" s="22" t="n">
        <v>0.46633938013543497</v>
      </c>
      <c r="D1362" s="22" t="n">
        <v>0.46633938013543497</v>
      </c>
      <c r="E1362" s="22" t="n">
        <v>-1.029821562387467</v>
      </c>
      <c r="F1362" s="22" t="n">
        <v>-1.029821562387467</v>
      </c>
      <c r="G1362" s="22" t="n">
        <v>-0.19936980212887304</v>
      </c>
      <c r="H1362" s="22" t="n">
        <v>-0.8247442695583399</v>
      </c>
      <c r="I1362" s="22" t="n">
        <v>-0.1814520829406986</v>
      </c>
      <c r="J1362" s="22" t="n">
        <v>0.3335143255459059</v>
      </c>
      <c r="K1362" s="22" t="n">
        <v>0.3335143255459059</v>
      </c>
      <c r="L1362" s="22" t="n">
        <v>-0.8587005737607412</v>
      </c>
      <c r="M1362" s="22" t="n">
        <v>-0.23762061765558976</v>
      </c>
      <c r="N1362" s="22" t="n">
        <v>-0.9141646061768071</v>
      </c>
      <c r="O1362" s="22" t="n">
        <v>-0.9141646061768071</v>
      </c>
      <c r="P1362" s="22" t="n">
        <v>0.09109750373485533</v>
      </c>
      <c r="Q1362" s="22" t="n">
        <v>-0.9578357092926645</v>
      </c>
      <c r="R1362" s="22" t="n">
        <v>0.5035079306865834</v>
      </c>
      <c r="S1362" s="22" t="n">
        <v>1.2659549413791504</v>
      </c>
      <c r="T1362" s="22" t="n">
        <v>1.2659549413791504</v>
      </c>
      <c r="U1362" s="22" t="n">
        <v>-0.450116203580147</v>
      </c>
      <c r="V1362" s="22" t="n">
        <v>-0.2542894990996954</v>
      </c>
      <c r="W1362" s="22" t="n">
        <v>-1.019455163110825</v>
      </c>
      <c r="X1362" s="22" t="n">
        <v>-0.6115870689152958</v>
      </c>
      <c r="Y1362" s="22" t="n">
        <v>-0.35896837091724826</v>
      </c>
    </row>
    <row r="1363">
      <c r="B1363" s="16" t="s">
        <v>180</v>
      </c>
      <c r="C1363" s="21" t="n">
        <v>-0.8119513065302241</v>
      </c>
      <c r="D1363" s="21" t="n">
        <v>-0.8119513065302241</v>
      </c>
      <c r="E1363" s="21" t="n">
        <v>-1.029821562387467</v>
      </c>
      <c r="F1363" s="21" t="n">
        <v>-1.029821562387467</v>
      </c>
      <c r="G1363" s="21" t="n">
        <v>-1.2011113232549286</v>
      </c>
      <c r="H1363" s="21" t="n">
        <v>0.03675097984980762</v>
      </c>
      <c r="I1363" s="21" t="n">
        <v>0.7822914704213774</v>
      </c>
      <c r="J1363" s="21" t="n">
        <v>-0.13549019475302468</v>
      </c>
      <c r="K1363" s="21" t="n">
        <v>-0.13549019475302468</v>
      </c>
      <c r="L1363" s="21" t="n">
        <v>0.06500123865121155</v>
      </c>
      <c r="M1363" s="21" t="n">
        <v>-0.7242448765670372</v>
      </c>
      <c r="N1363" s="21" t="n">
        <v>-0.9141646061768071</v>
      </c>
      <c r="O1363" s="21" t="n">
        <v>-0.9141646061768071</v>
      </c>
      <c r="P1363" s="21" t="n">
        <v>-1.138718796685692</v>
      </c>
      <c r="Q1363" s="21" t="n">
        <v>-0.36194713438708975</v>
      </c>
      <c r="R1363" s="21" t="n">
        <v>-0.23244385164359765</v>
      </c>
      <c r="S1363" s="21" t="n">
        <v>-0.009447424935665433</v>
      </c>
      <c r="T1363" s="21" t="n">
        <v>-0.009447424935665433</v>
      </c>
      <c r="U1363" s="21" t="n">
        <v>-0.7156915733172986</v>
      </c>
      <c r="V1363" s="21" t="n">
        <v>-0.5349752064244567</v>
      </c>
      <c r="W1363" s="21" t="n">
        <v>-1.019455163110825</v>
      </c>
      <c r="X1363" s="21" t="n">
        <v>1.2767659504277438</v>
      </c>
      <c r="Y1363" s="21" t="n">
        <v>-0.35896837091724826</v>
      </c>
    </row>
    <row r="1364">
      <c r="B1364" s="16" t="s">
        <v>181</v>
      </c>
      <c r="C1364" s="22" t="n">
        <v>-0.8119513065302241</v>
      </c>
      <c r="D1364" s="22" t="n">
        <v>-0.8119513065302241</v>
      </c>
      <c r="E1364" s="22" t="n">
        <v>0.9876171067131603</v>
      </c>
      <c r="F1364" s="22" t="n">
        <v>0.9876171067131603</v>
      </c>
      <c r="G1364" s="22" t="n">
        <v>-1.2011113232549286</v>
      </c>
      <c r="H1364" s="22" t="n">
        <v>0.47268833497200263</v>
      </c>
      <c r="I1364" s="22" t="n">
        <v>-0.6580285653724945</v>
      </c>
      <c r="J1364" s="22" t="n">
        <v>-0.13549019475302468</v>
      </c>
      <c r="K1364" s="22" t="n">
        <v>-0.13549019475302468</v>
      </c>
      <c r="L1364" s="22" t="n">
        <v>0.06500123865121155</v>
      </c>
      <c r="M1364" s="22" t="n">
        <v>0.26180954280615915</v>
      </c>
      <c r="N1364" s="22" t="n">
        <v>0.5626081830361562</v>
      </c>
      <c r="O1364" s="22" t="n">
        <v>0.5626081830361562</v>
      </c>
      <c r="P1364" s="22" t="n">
        <v>-1.138718796685692</v>
      </c>
      <c r="Q1364" s="22" t="n">
        <v>0.8298300154240598</v>
      </c>
      <c r="R1364" s="22" t="n">
        <v>-0.23244385164359765</v>
      </c>
      <c r="S1364" s="22" t="n">
        <v>-0.009447424935665433</v>
      </c>
      <c r="T1364" s="22" t="n">
        <v>-0.009447424935665433</v>
      </c>
      <c r="U1364" s="22" t="n">
        <v>-0.7156915733172986</v>
      </c>
      <c r="V1364" s="22" t="n">
        <v>0.33148936836067616</v>
      </c>
      <c r="W1364" s="22" t="n">
        <v>1.4067920518239712</v>
      </c>
      <c r="X1364" s="22" t="n">
        <v>-0.29306969215863843</v>
      </c>
      <c r="Y1364" s="22" t="n">
        <v>-0.35896837091724826</v>
      </c>
    </row>
    <row r="1365">
      <c r="B1365" s="16" t="s">
        <v>182</v>
      </c>
      <c r="C1365" s="21" t="n">
        <v>0.04337554998870957</v>
      </c>
      <c r="D1365" s="21" t="n">
        <v>0.04337554998870957</v>
      </c>
      <c r="E1365" s="21" t="n">
        <v>-1.5286388157365232</v>
      </c>
      <c r="F1365" s="21" t="n">
        <v>-1.5286388157365232</v>
      </c>
      <c r="G1365" s="21" t="n">
        <v>-0.19936980212887304</v>
      </c>
      <c r="H1365" s="21" t="n">
        <v>0.03675097984980762</v>
      </c>
      <c r="I1365" s="21" t="n">
        <v>-1.6217721187345706</v>
      </c>
      <c r="J1365" s="21" t="n">
        <v>0.8025188458448365</v>
      </c>
      <c r="K1365" s="21" t="n">
        <v>0.8025188458448365</v>
      </c>
      <c r="L1365" s="21" t="n">
        <v>0.9777066009154032</v>
      </c>
      <c r="M1365" s="21" t="n">
        <v>-0.23762061765558976</v>
      </c>
      <c r="N1365" s="21" t="n">
        <v>-1.6481295253664832</v>
      </c>
      <c r="O1365" s="21" t="n">
        <v>-1.6481295253664832</v>
      </c>
      <c r="P1365" s="21" t="n">
        <v>0.09109750373485533</v>
      </c>
      <c r="Q1365" s="21" t="n">
        <v>0.23394144051848498</v>
      </c>
      <c r="R1365" s="21" t="n">
        <v>-1.7132143052476967</v>
      </c>
      <c r="S1365" s="21" t="n">
        <v>1.2659549413791504</v>
      </c>
      <c r="T1365" s="21" t="n">
        <v>1.2659549413791504</v>
      </c>
      <c r="U1365" s="21" t="n">
        <v>-0.450116203580147</v>
      </c>
      <c r="V1365" s="21" t="n">
        <v>0.038599934630490405</v>
      </c>
      <c r="W1365" s="21" t="n">
        <v>-1.019455163110825</v>
      </c>
      <c r="X1365" s="21" t="n">
        <v>-0.930104445671953</v>
      </c>
      <c r="Y1365" s="21" t="n">
        <v>0.4481863372127098</v>
      </c>
    </row>
    <row r="1366">
      <c r="B1366" s="16" t="s">
        <v>183</v>
      </c>
      <c r="C1366" s="22" t="n">
        <v>-0.38898747638349856</v>
      </c>
      <c r="D1366" s="22" t="n">
        <v>-0.38898747638349856</v>
      </c>
      <c r="E1366" s="22" t="n">
        <v>-0.021102227837153223</v>
      </c>
      <c r="F1366" s="22" t="n">
        <v>-0.021102227837153223</v>
      </c>
      <c r="G1366" s="22" t="n">
        <v>-0.6947364883999994</v>
      </c>
      <c r="H1366" s="22" t="n">
        <v>0.47268833497200263</v>
      </c>
      <c r="I1366" s="22" t="n">
        <v>-0.1814520829406986</v>
      </c>
      <c r="J1366" s="22" t="n">
        <v>0.3335143255459059</v>
      </c>
      <c r="K1366" s="22" t="n">
        <v>0.3335143255459059</v>
      </c>
      <c r="L1366" s="22" t="n">
        <v>0.9777066009154032</v>
      </c>
      <c r="M1366" s="22" t="n">
        <v>-0.7242448765670372</v>
      </c>
      <c r="N1366" s="22" t="n">
        <v>0.5626081830361562</v>
      </c>
      <c r="O1366" s="22" t="n">
        <v>0.5626081830361562</v>
      </c>
      <c r="P1366" s="22" t="n">
        <v>-1.138718796685692</v>
      </c>
      <c r="Q1366" s="22" t="n">
        <v>0.8298300154240598</v>
      </c>
      <c r="R1366" s="22" t="n">
        <v>0.5035079306865834</v>
      </c>
      <c r="S1366" s="22" t="n">
        <v>1.2659549413791504</v>
      </c>
      <c r="T1366" s="22" t="n">
        <v>1.2659549413791504</v>
      </c>
      <c r="U1366" s="22" t="n">
        <v>-0.450116203580147</v>
      </c>
      <c r="V1366" s="22" t="n">
        <v>-1.1207540738848283</v>
      </c>
      <c r="W1366" s="22" t="n">
        <v>-1.019455163110825</v>
      </c>
      <c r="X1366" s="22" t="n">
        <v>0.014072063999566694</v>
      </c>
      <c r="Y1366" s="22" t="n">
        <v>-0.35896837091724826</v>
      </c>
    </row>
    <row r="1367">
      <c r="B1367" s="16" t="s">
        <v>184</v>
      </c>
      <c r="C1367" s="21" t="n">
        <v>-0.38898747638349856</v>
      </c>
      <c r="D1367" s="21" t="n">
        <v>-0.38898747638349856</v>
      </c>
      <c r="E1367" s="21" t="n">
        <v>-0.021102227837153223</v>
      </c>
      <c r="F1367" s="21" t="n">
        <v>-0.021102227837153223</v>
      </c>
      <c r="G1367" s="21" t="n">
        <v>-0.6947364883999994</v>
      </c>
      <c r="H1367" s="21" t="n">
        <v>0.47268833497200263</v>
      </c>
      <c r="I1367" s="21" t="n">
        <v>-1.1451956363027749</v>
      </c>
      <c r="J1367" s="21" t="n">
        <v>0.3335143255459059</v>
      </c>
      <c r="K1367" s="21" t="n">
        <v>0.3335143255459059</v>
      </c>
      <c r="L1367" s="21" t="n">
        <v>0.06500123865121155</v>
      </c>
      <c r="M1367" s="21" t="n">
        <v>-0.7242448765670372</v>
      </c>
      <c r="N1367" s="21" t="n">
        <v>0.5626081830361562</v>
      </c>
      <c r="O1367" s="21" t="n">
        <v>0.5626081830361562</v>
      </c>
      <c r="P1367" s="21" t="n">
        <v>0.09109750373485533</v>
      </c>
      <c r="Q1367" s="21" t="n">
        <v>0.8298300154240598</v>
      </c>
      <c r="R1367" s="21" t="n">
        <v>-0.9772625229175159</v>
      </c>
      <c r="S1367" s="21" t="n">
        <v>1.2659549413791504</v>
      </c>
      <c r="T1367" s="21" t="n">
        <v>1.2659549413791504</v>
      </c>
      <c r="U1367" s="21" t="n">
        <v>-0.7156915733172986</v>
      </c>
      <c r="V1367" s="21" t="n">
        <v>-1.1207540738848283</v>
      </c>
      <c r="W1367" s="21" t="n">
        <v>-1.019455163110825</v>
      </c>
      <c r="X1367" s="21" t="n">
        <v>-0.930104445671953</v>
      </c>
      <c r="Y1367" s="21" t="n">
        <v>-0.757304460643721</v>
      </c>
    </row>
    <row r="1368">
      <c r="B1368" s="16" t="s">
        <v>185</v>
      </c>
      <c r="C1368" s="22" t="n">
        <v>0.04337554998870957</v>
      </c>
      <c r="D1368" s="22" t="n">
        <v>0.04337554998870957</v>
      </c>
      <c r="E1368" s="22" t="n">
        <v>0.9876171067131603</v>
      </c>
      <c r="F1368" s="22" t="n">
        <v>0.9876171067131603</v>
      </c>
      <c r="G1368" s="22" t="n">
        <v>0.30700503272605606</v>
      </c>
      <c r="H1368" s="22" t="n">
        <v>0.47268833497200263</v>
      </c>
      <c r="I1368" s="22" t="n">
        <v>1.7460350237834534</v>
      </c>
      <c r="J1368" s="22" t="n">
        <v>0.8025188458448365</v>
      </c>
      <c r="K1368" s="22" t="n">
        <v>0.8025188458448365</v>
      </c>
      <c r="L1368" s="22" t="n">
        <v>-0.8587005737607412</v>
      </c>
      <c r="M1368" s="22" t="n">
        <v>-0.23762061765558976</v>
      </c>
      <c r="N1368" s="22" t="n">
        <v>1.2965731022258327</v>
      </c>
      <c r="O1368" s="22" t="n">
        <v>1.2965731022258327</v>
      </c>
      <c r="P1368" s="22" t="n">
        <v>0.09109750373485533</v>
      </c>
      <c r="Q1368" s="22" t="n">
        <v>0.8298300154240598</v>
      </c>
      <c r="R1368" s="22" t="n">
        <v>1.2394597130167644</v>
      </c>
      <c r="S1368" s="22" t="n">
        <v>-0.009447424935665433</v>
      </c>
      <c r="T1368" s="22" t="n">
        <v>-0.009447424935665433</v>
      </c>
      <c r="U1368" s="22" t="n">
        <v>-0.450116203580147</v>
      </c>
      <c r="V1368" s="22" t="n">
        <v>0.038599934630490405</v>
      </c>
      <c r="W1368" s="22" t="n">
        <v>-1.019455163110825</v>
      </c>
      <c r="X1368" s="22" t="n">
        <v>0.9696241942695384</v>
      </c>
      <c r="Y1368" s="22" t="n">
        <v>-0.35896837091724826</v>
      </c>
    </row>
    <row r="1369">
      <c r="B1369" s="16" t="s">
        <v>186</v>
      </c>
      <c r="C1369" s="21" t="n">
        <v>0.46633938013543497</v>
      </c>
      <c r="D1369" s="21" t="n">
        <v>0.46633938013543497</v>
      </c>
      <c r="E1369" s="21" t="n">
        <v>0.9876171067131603</v>
      </c>
      <c r="F1369" s="21" t="n">
        <v>0.9876171067131603</v>
      </c>
      <c r="G1369" s="21" t="n">
        <v>0.30700503272605606</v>
      </c>
      <c r="H1369" s="21" t="n">
        <v>0.47268833497200263</v>
      </c>
      <c r="I1369" s="21" t="n">
        <v>1.7460350237834534</v>
      </c>
      <c r="J1369" s="21" t="n">
        <v>0.8025188458448365</v>
      </c>
      <c r="K1369" s="21" t="n">
        <v>0.8025188458448365</v>
      </c>
      <c r="L1369" s="21" t="n">
        <v>-0.8587005737607412</v>
      </c>
      <c r="M1369" s="21" t="n">
        <v>-0.23762061765558976</v>
      </c>
      <c r="N1369" s="21" t="n">
        <v>0.5626081830361562</v>
      </c>
      <c r="O1369" s="21" t="n">
        <v>0.5626081830361562</v>
      </c>
      <c r="P1369" s="21" t="n">
        <v>0.09109750373485533</v>
      </c>
      <c r="Q1369" s="21" t="n">
        <v>0.8298300154240598</v>
      </c>
      <c r="R1369" s="21" t="n">
        <v>1.2394597130167644</v>
      </c>
      <c r="S1369" s="21" t="n">
        <v>-0.009447424935665433</v>
      </c>
      <c r="T1369" s="21" t="n">
        <v>-0.009447424935665433</v>
      </c>
      <c r="U1369" s="21" t="n">
        <v>0.09124897319173929</v>
      </c>
      <c r="V1369" s="21" t="n">
        <v>0.038599934630490405</v>
      </c>
      <c r="W1369" s="21" t="n">
        <v>-0.3304009540693429</v>
      </c>
      <c r="X1369" s="21" t="n">
        <v>0.9696241942695384</v>
      </c>
      <c r="Y1369" s="21" t="n">
        <v>-0.35896837091724826</v>
      </c>
    </row>
    <row r="1370">
      <c r="B1370" s="16" t="s">
        <v>187</v>
      </c>
      <c r="C1370" s="22" t="n">
        <v>-0.8119513065302241</v>
      </c>
      <c r="D1370" s="22" t="n">
        <v>-0.8119513065302241</v>
      </c>
      <c r="E1370" s="22" t="n">
        <v>-0.5199194811862096</v>
      </c>
      <c r="F1370" s="22" t="n">
        <v>-0.5199194811862096</v>
      </c>
      <c r="G1370" s="22" t="n">
        <v>-0.6947364883999994</v>
      </c>
      <c r="H1370" s="22" t="n">
        <v>-0.3991863752723876</v>
      </c>
      <c r="I1370" s="22" t="n">
        <v>-0.6580285653724945</v>
      </c>
      <c r="J1370" s="22" t="n">
        <v>0.3335143255459059</v>
      </c>
      <c r="K1370" s="22" t="n">
        <v>0.3335143255459059</v>
      </c>
      <c r="L1370" s="22" t="n">
        <v>-0.8587005737607412</v>
      </c>
      <c r="M1370" s="22" t="n">
        <v>-1.223675037028786</v>
      </c>
      <c r="N1370" s="22" t="n">
        <v>-0.17135673615352018</v>
      </c>
      <c r="O1370" s="22" t="n">
        <v>-0.17135673615352018</v>
      </c>
      <c r="P1370" s="22" t="n">
        <v>0.09109750373485533</v>
      </c>
      <c r="Q1370" s="22" t="n">
        <v>-0.36194713438708975</v>
      </c>
      <c r="R1370" s="22" t="n">
        <v>-0.9772625229175159</v>
      </c>
      <c r="S1370" s="22" t="n">
        <v>-0.009447424935665433</v>
      </c>
      <c r="T1370" s="22" t="n">
        <v>-0.009447424935665433</v>
      </c>
      <c r="U1370" s="22" t="n">
        <v>-0.1845408338429952</v>
      </c>
      <c r="V1370" s="22" t="n">
        <v>-0.5349752064244567</v>
      </c>
      <c r="W1370" s="22" t="n">
        <v>-0.6700755641602144</v>
      </c>
      <c r="X1370" s="22" t="n">
        <v>-0.29306969215863843</v>
      </c>
      <c r="Y1370" s="22" t="n">
        <v>-0.35896837091724826</v>
      </c>
    </row>
    <row r="1371">
      <c r="B1371" s="16" t="s">
        <v>188</v>
      </c>
      <c r="C1371" s="21" t="n">
        <v>-0.38898747638349856</v>
      </c>
      <c r="D1371" s="21" t="n">
        <v>-0.38898747638349856</v>
      </c>
      <c r="E1371" s="21" t="n">
        <v>0.4887998533641042</v>
      </c>
      <c r="F1371" s="21" t="n">
        <v>0.4887998533641042</v>
      </c>
      <c r="G1371" s="21" t="n">
        <v>0.30700503272605606</v>
      </c>
      <c r="H1371" s="21" t="n">
        <v>0.47268833497200263</v>
      </c>
      <c r="I1371" s="21" t="n">
        <v>0.7822914704213774</v>
      </c>
      <c r="J1371" s="21" t="n">
        <v>1.2715233661437666</v>
      </c>
      <c r="K1371" s="21" t="n">
        <v>1.2715233661437666</v>
      </c>
      <c r="L1371" s="21" t="n">
        <v>-0.8587005737607412</v>
      </c>
      <c r="M1371" s="21" t="n">
        <v>-0.23762061765558976</v>
      </c>
      <c r="N1371" s="21" t="n">
        <v>0.5626081830361562</v>
      </c>
      <c r="O1371" s="21" t="n">
        <v>0.5626081830361562</v>
      </c>
      <c r="P1371" s="21" t="n">
        <v>0.09109750373485533</v>
      </c>
      <c r="Q1371" s="21" t="n">
        <v>0.8298300154240598</v>
      </c>
      <c r="R1371" s="21" t="n">
        <v>0.5035079306865834</v>
      </c>
      <c r="S1371" s="21" t="n">
        <v>1.2659549413791504</v>
      </c>
      <c r="T1371" s="21" t="n">
        <v>1.2659549413791504</v>
      </c>
      <c r="U1371" s="21" t="n">
        <v>-0.7156915733172986</v>
      </c>
      <c r="V1371" s="21" t="n">
        <v>-1.1207540738848283</v>
      </c>
      <c r="W1371" s="21" t="n">
        <v>-1.019455163110825</v>
      </c>
      <c r="X1371" s="21" t="n">
        <v>0.33258944075622415</v>
      </c>
      <c r="Y1371" s="21" t="n">
        <v>0.8570049556161953</v>
      </c>
    </row>
    <row r="1372">
      <c r="B1372" s="16" t="s">
        <v>189</v>
      </c>
      <c r="C1372" s="22" t="n">
        <v>0.898702406507643</v>
      </c>
      <c r="D1372" s="22" t="n">
        <v>0.898702406507643</v>
      </c>
      <c r="E1372" s="22" t="n">
        <v>0.9876171067131603</v>
      </c>
      <c r="F1372" s="22" t="n">
        <v>0.9876171067131603</v>
      </c>
      <c r="G1372" s="22" t="n">
        <v>-0.19936980212887304</v>
      </c>
      <c r="H1372" s="22" t="n">
        <v>0.47268833497200263</v>
      </c>
      <c r="I1372" s="22" t="n">
        <v>1.2694585413516575</v>
      </c>
      <c r="J1372" s="22" t="n">
        <v>0.8025188458448365</v>
      </c>
      <c r="K1372" s="22" t="n">
        <v>0.8025188458448365</v>
      </c>
      <c r="L1372" s="22" t="n">
        <v>0.06500123865121155</v>
      </c>
      <c r="M1372" s="22" t="n">
        <v>-0.23762061765558976</v>
      </c>
      <c r="N1372" s="22" t="n">
        <v>1.2965731022258327</v>
      </c>
      <c r="O1372" s="22" t="n">
        <v>1.2965731022258327</v>
      </c>
      <c r="P1372" s="22" t="n">
        <v>0.09109750373485533</v>
      </c>
      <c r="Q1372" s="22" t="n">
        <v>0.8298300154240598</v>
      </c>
      <c r="R1372" s="22" t="n">
        <v>1.2394597130167644</v>
      </c>
      <c r="S1372" s="22" t="n">
        <v>1.2659549413791504</v>
      </c>
      <c r="T1372" s="22" t="n">
        <v>1.2659549413791504</v>
      </c>
      <c r="U1372" s="22" t="n">
        <v>0.09124897319173929</v>
      </c>
      <c r="V1372" s="22" t="n">
        <v>-1.1207540738848283</v>
      </c>
      <c r="W1372" s="22" t="n">
        <v>-1.019455163110825</v>
      </c>
      <c r="X1372" s="22" t="n">
        <v>0.9696241942695384</v>
      </c>
      <c r="Y1372" s="22" t="n">
        <v>1.664159663746153</v>
      </c>
    </row>
    <row r="1373">
      <c r="B1373" s="16" t="s">
        <v>190</v>
      </c>
      <c r="C1373" s="21" t="n">
        <v>-0.38898747638349856</v>
      </c>
      <c r="D1373" s="21" t="n">
        <v>-0.38898747638349856</v>
      </c>
      <c r="E1373" s="21" t="n">
        <v>-1.029821562387467</v>
      </c>
      <c r="F1373" s="21" t="n">
        <v>-1.029821562387467</v>
      </c>
      <c r="G1373" s="21" t="n">
        <v>-1.696478009526055</v>
      </c>
      <c r="H1373" s="21" t="n">
        <v>-0.3991863752723876</v>
      </c>
      <c r="I1373" s="21" t="n">
        <v>-0.1814520829406986</v>
      </c>
      <c r="J1373" s="21" t="n">
        <v>-0.13549019475302468</v>
      </c>
      <c r="K1373" s="21" t="n">
        <v>-0.13549019475302468</v>
      </c>
      <c r="L1373" s="21" t="n">
        <v>0.06500123865121155</v>
      </c>
      <c r="M1373" s="21" t="n">
        <v>-1.223675037028786</v>
      </c>
      <c r="N1373" s="21" t="n">
        <v>-0.9141646061768071</v>
      </c>
      <c r="O1373" s="21" t="n">
        <v>-0.9141646061768071</v>
      </c>
      <c r="P1373" s="21" t="n">
        <v>-2.3685350971062396</v>
      </c>
      <c r="Q1373" s="21" t="n">
        <v>-0.36194713438708975</v>
      </c>
      <c r="R1373" s="21" t="n">
        <v>-0.9772625229175159</v>
      </c>
      <c r="S1373" s="21" t="n">
        <v>-0.009447424935665433</v>
      </c>
      <c r="T1373" s="21" t="n">
        <v>-0.009447424935665433</v>
      </c>
      <c r="U1373" s="21" t="n">
        <v>-0.450116203580147</v>
      </c>
      <c r="V1373" s="21" t="n">
        <v>-0.8278646401546425</v>
      </c>
      <c r="W1373" s="21" t="n">
        <v>-1.019455163110825</v>
      </c>
      <c r="X1373" s="21" t="n">
        <v>0.014072063999566694</v>
      </c>
      <c r="Y1373" s="21" t="n">
        <v>-0.35896837091724826</v>
      </c>
    </row>
    <row r="1374">
      <c r="B1374" s="16" t="s">
        <v>191</v>
      </c>
      <c r="C1374" s="22" t="n">
        <v>-0.8119513065302241</v>
      </c>
      <c r="D1374" s="22" t="n">
        <v>-0.8119513065302241</v>
      </c>
      <c r="E1374" s="22" t="n">
        <v>-0.5199194811862096</v>
      </c>
      <c r="F1374" s="22" t="n">
        <v>-0.5199194811862096</v>
      </c>
      <c r="G1374" s="22" t="n">
        <v>-0.6947364883999994</v>
      </c>
      <c r="H1374" s="22" t="n">
        <v>0.03675097984980762</v>
      </c>
      <c r="I1374" s="22" t="n">
        <v>-0.1814520829406986</v>
      </c>
      <c r="J1374" s="22" t="n">
        <v>-0.6044947150519551</v>
      </c>
      <c r="K1374" s="22" t="n">
        <v>-0.6044947150519551</v>
      </c>
      <c r="L1374" s="22" t="n">
        <v>-0.8587005737607412</v>
      </c>
      <c r="M1374" s="22" t="n">
        <v>-0.7242448765670372</v>
      </c>
      <c r="N1374" s="22" t="n">
        <v>-0.17135673615352018</v>
      </c>
      <c r="O1374" s="22" t="n">
        <v>-0.17135673615352018</v>
      </c>
      <c r="P1374" s="22" t="n">
        <v>-1.138718796685692</v>
      </c>
      <c r="Q1374" s="22" t="n">
        <v>0.23394144051848498</v>
      </c>
      <c r="R1374" s="22" t="n">
        <v>-0.23244385164359765</v>
      </c>
      <c r="S1374" s="22" t="n">
        <v>-0.009447424935665433</v>
      </c>
      <c r="T1374" s="22" t="n">
        <v>-0.009447424935665433</v>
      </c>
      <c r="U1374" s="22" t="n">
        <v>-1.257056750089185</v>
      </c>
      <c r="V1374" s="22" t="n">
        <v>-0.5349752064244567</v>
      </c>
      <c r="W1374" s="22" t="n">
        <v>-1.019455163110825</v>
      </c>
      <c r="X1374" s="22" t="n">
        <v>-0.29306969215863843</v>
      </c>
      <c r="Y1374" s="22" t="n">
        <v>-0.35896837091724826</v>
      </c>
    </row>
    <row r="1375">
      <c r="B1375" s="16" t="s">
        <v>192</v>
      </c>
      <c r="C1375" s="21" t="n">
        <v>-0.8119513065302241</v>
      </c>
      <c r="D1375" s="21" t="n">
        <v>-0.8119513065302241</v>
      </c>
      <c r="E1375" s="21" t="n">
        <v>-0.5199194811862096</v>
      </c>
      <c r="F1375" s="21" t="n">
        <v>-0.5199194811862096</v>
      </c>
      <c r="G1375" s="21" t="n">
        <v>-0.6947364883999994</v>
      </c>
      <c r="H1375" s="21" t="n">
        <v>0.47268833497200263</v>
      </c>
      <c r="I1375" s="21" t="n">
        <v>-0.1814520829406986</v>
      </c>
      <c r="J1375" s="21" t="n">
        <v>-0.13549019475302468</v>
      </c>
      <c r="K1375" s="21" t="n">
        <v>-0.13549019475302468</v>
      </c>
      <c r="L1375" s="21" t="n">
        <v>-0.8587005737607412</v>
      </c>
      <c r="M1375" s="21" t="n">
        <v>-0.7242448765670372</v>
      </c>
      <c r="N1375" s="21" t="n">
        <v>-0.17135673615352018</v>
      </c>
      <c r="O1375" s="21" t="n">
        <v>-0.17135673615352018</v>
      </c>
      <c r="P1375" s="21" t="n">
        <v>-1.138718796685692</v>
      </c>
      <c r="Q1375" s="21" t="n">
        <v>0.8298300154240598</v>
      </c>
      <c r="R1375" s="21" t="n">
        <v>-0.23244385164359765</v>
      </c>
      <c r="S1375" s="21" t="n">
        <v>-0.009447424935665433</v>
      </c>
      <c r="T1375" s="21" t="n">
        <v>-0.009447424935665433</v>
      </c>
      <c r="U1375" s="21" t="n">
        <v>-1.257056750089185</v>
      </c>
      <c r="V1375" s="21" t="n">
        <v>-0.8278646401546425</v>
      </c>
      <c r="W1375" s="21" t="n">
        <v>-1.019455163110825</v>
      </c>
      <c r="X1375" s="21" t="n">
        <v>-0.930104445671953</v>
      </c>
      <c r="Y1375" s="21" t="n">
        <v>-0.35896837091724826</v>
      </c>
    </row>
    <row r="1376">
      <c r="B1376" s="16" t="s">
        <v>193</v>
      </c>
      <c r="C1376" s="22" t="n">
        <v>0.898702406507643</v>
      </c>
      <c r="D1376" s="22" t="n">
        <v>0.898702406507643</v>
      </c>
      <c r="E1376" s="22" t="n">
        <v>0.9876171067131603</v>
      </c>
      <c r="F1376" s="22" t="n">
        <v>0.9876171067131603</v>
      </c>
      <c r="G1376" s="22" t="n">
        <v>-0.19936980212887304</v>
      </c>
      <c r="H1376" s="22" t="n">
        <v>0.47268833497200263</v>
      </c>
      <c r="I1376" s="22" t="n">
        <v>0.7822914704213774</v>
      </c>
      <c r="J1376" s="22" t="n">
        <v>-0.6044947150519551</v>
      </c>
      <c r="K1376" s="22" t="n">
        <v>-0.6044947150519551</v>
      </c>
      <c r="L1376" s="22" t="n">
        <v>0.9777066009154032</v>
      </c>
      <c r="M1376" s="22" t="n">
        <v>-0.23762061765558976</v>
      </c>
      <c r="N1376" s="22" t="n">
        <v>0.5626081830361562</v>
      </c>
      <c r="O1376" s="22" t="n">
        <v>0.5626081830361562</v>
      </c>
      <c r="P1376" s="22" t="n">
        <v>0.09109750373485533</v>
      </c>
      <c r="Q1376" s="22" t="n">
        <v>0.8298300154240598</v>
      </c>
      <c r="R1376" s="22" t="n">
        <v>-0.23244385164359765</v>
      </c>
      <c r="S1376" s="22" t="n">
        <v>-0.009447424935665433</v>
      </c>
      <c r="T1376" s="22" t="n">
        <v>-0.009447424935665433</v>
      </c>
      <c r="U1376" s="22" t="n">
        <v>0.6223997126660428</v>
      </c>
      <c r="V1376" s="22" t="n">
        <v>0.038599934630490405</v>
      </c>
      <c r="W1376" s="22" t="n">
        <v>0.7177378427824892</v>
      </c>
      <c r="X1376" s="22" t="n">
        <v>0.33258944075622415</v>
      </c>
      <c r="Y1376" s="22" t="n">
        <v>0.04985024748623706</v>
      </c>
    </row>
    <row r="1377">
      <c r="B1377" s="16" t="s">
        <v>194</v>
      </c>
      <c r="C1377" s="21" t="n">
        <v>0.04337554998870957</v>
      </c>
      <c r="D1377" s="21" t="n">
        <v>0.04337554998870957</v>
      </c>
      <c r="E1377" s="21" t="n">
        <v>-0.5199194811862096</v>
      </c>
      <c r="F1377" s="21" t="n">
        <v>-0.5199194811862096</v>
      </c>
      <c r="G1377" s="21" t="n">
        <v>0.30700503272605606</v>
      </c>
      <c r="H1377" s="21" t="n">
        <v>-0.3991863752723876</v>
      </c>
      <c r="I1377" s="21" t="n">
        <v>0.3057149879895816</v>
      </c>
      <c r="J1377" s="21" t="n">
        <v>0.3335143255459059</v>
      </c>
      <c r="K1377" s="21" t="n">
        <v>0.3335143255459059</v>
      </c>
      <c r="L1377" s="21" t="n">
        <v>0.06500123865121155</v>
      </c>
      <c r="M1377" s="21" t="n">
        <v>-1.223675037028786</v>
      </c>
      <c r="N1377" s="21" t="n">
        <v>-0.9141646061768071</v>
      </c>
      <c r="O1377" s="21" t="n">
        <v>-0.9141646061768071</v>
      </c>
      <c r="P1377" s="21" t="n">
        <v>0.09109750373485533</v>
      </c>
      <c r="Q1377" s="21" t="n">
        <v>-0.36194713438708975</v>
      </c>
      <c r="R1377" s="21" t="n">
        <v>0.5035079306865834</v>
      </c>
      <c r="S1377" s="21" t="n">
        <v>-0.009447424935665433</v>
      </c>
      <c r="T1377" s="21" t="n">
        <v>-0.009447424935665433</v>
      </c>
      <c r="U1377" s="21" t="n">
        <v>0.8981895197007771</v>
      </c>
      <c r="V1377" s="21" t="n">
        <v>-0.8278646401546425</v>
      </c>
      <c r="W1377" s="21" t="n">
        <v>0.01897864488126784</v>
      </c>
      <c r="X1377" s="21" t="n">
        <v>0.33258944075622415</v>
      </c>
      <c r="Y1377" s="21" t="n">
        <v>-0.35896837091724826</v>
      </c>
    </row>
    <row r="1378">
      <c r="B1378" s="16" t="s">
        <v>195</v>
      </c>
      <c r="C1378" s="22" t="n">
        <v>0.04337554998870957</v>
      </c>
      <c r="D1378" s="22" t="n">
        <v>0.04337554998870957</v>
      </c>
      <c r="E1378" s="22" t="n">
        <v>-0.021102227837153223</v>
      </c>
      <c r="F1378" s="22" t="n">
        <v>-0.021102227837153223</v>
      </c>
      <c r="G1378" s="22" t="n">
        <v>0.30700503272605606</v>
      </c>
      <c r="H1378" s="22" t="n">
        <v>2.195678833788298</v>
      </c>
      <c r="I1378" s="22" t="n">
        <v>0.7822914704213774</v>
      </c>
      <c r="J1378" s="22" t="n">
        <v>0.8025188458448365</v>
      </c>
      <c r="K1378" s="22" t="n">
        <v>0.8025188458448365</v>
      </c>
      <c r="L1378" s="22" t="n">
        <v>-0.8587005737607412</v>
      </c>
      <c r="M1378" s="22" t="n">
        <v>0.26180954280615915</v>
      </c>
      <c r="N1378" s="22" t="n">
        <v>-0.17135673615352018</v>
      </c>
      <c r="O1378" s="22" t="n">
        <v>-0.17135673615352018</v>
      </c>
      <c r="P1378" s="22" t="n">
        <v>0.09109750373485533</v>
      </c>
      <c r="Q1378" s="22" t="n">
        <v>0.8298300154240598</v>
      </c>
      <c r="R1378" s="22" t="n">
        <v>0.5035079306865834</v>
      </c>
      <c r="S1378" s="22" t="n">
        <v>1.2659549413791504</v>
      </c>
      <c r="T1378" s="22" t="n">
        <v>1.2659549413791504</v>
      </c>
      <c r="U1378" s="22" t="n">
        <v>-0.9914813803520331</v>
      </c>
      <c r="V1378" s="22" t="n">
        <v>-0.5349752064244567</v>
      </c>
      <c r="W1378" s="22" t="n">
        <v>-0.3304009540693429</v>
      </c>
      <c r="X1378" s="22" t="n">
        <v>0.014072063999566694</v>
      </c>
      <c r="Y1378" s="22" t="n">
        <v>1.2553410453426679</v>
      </c>
    </row>
    <row r="1379">
      <c r="B1379" s="16" t="s">
        <v>196</v>
      </c>
      <c r="C1379" s="21" t="n">
        <v>-0.38898747638349856</v>
      </c>
      <c r="D1379" s="21" t="n">
        <v>-0.38898747638349856</v>
      </c>
      <c r="E1379" s="21" t="n">
        <v>0.4887998533641042</v>
      </c>
      <c r="F1379" s="21" t="n">
        <v>0.4887998533641042</v>
      </c>
      <c r="G1379" s="21" t="n">
        <v>-1.2011113232549286</v>
      </c>
      <c r="H1379" s="21" t="n">
        <v>-0.8247442695583399</v>
      </c>
      <c r="I1379" s="21" t="n">
        <v>-0.1814520829406986</v>
      </c>
      <c r="J1379" s="21" t="n">
        <v>0.3335143255459059</v>
      </c>
      <c r="K1379" s="21" t="n">
        <v>0.3335143255459059</v>
      </c>
      <c r="L1379" s="21" t="n">
        <v>-0.8587005737607412</v>
      </c>
      <c r="M1379" s="21" t="n">
        <v>-0.7242448765670372</v>
      </c>
      <c r="N1379" s="21" t="n">
        <v>0.5626081830361562</v>
      </c>
      <c r="O1379" s="21" t="n">
        <v>0.5626081830361562</v>
      </c>
      <c r="P1379" s="21" t="n">
        <v>-1.138718796685692</v>
      </c>
      <c r="Q1379" s="21" t="n">
        <v>0.8298300154240598</v>
      </c>
      <c r="R1379" s="21" t="n">
        <v>-0.23244385164359765</v>
      </c>
      <c r="S1379" s="21" t="n">
        <v>1.2659549413791504</v>
      </c>
      <c r="T1379" s="21" t="n">
        <v>1.2659549413791504</v>
      </c>
      <c r="U1379" s="21" t="n">
        <v>-0.7156915733172986</v>
      </c>
      <c r="V1379" s="21" t="n">
        <v>-0.5349752064244567</v>
      </c>
      <c r="W1379" s="21" t="n">
        <v>-1.019455163110825</v>
      </c>
      <c r="X1379" s="21" t="n">
        <v>-0.930104445671953</v>
      </c>
      <c r="Y1379" s="21" t="n">
        <v>0.04985024748623706</v>
      </c>
    </row>
    <row r="1380">
      <c r="B1380" s="16" t="s">
        <v>197</v>
      </c>
      <c r="C1380" s="22" t="n">
        <v>-1.6672781630491575</v>
      </c>
      <c r="D1380" s="22" t="n">
        <v>-1.6672781630491575</v>
      </c>
      <c r="E1380" s="22" t="n">
        <v>-1.5286388157365232</v>
      </c>
      <c r="F1380" s="22" t="n">
        <v>-1.5286388157365232</v>
      </c>
      <c r="G1380" s="22" t="n">
        <v>-1.696478009526055</v>
      </c>
      <c r="H1380" s="22" t="n">
        <v>0.47268833497200263</v>
      </c>
      <c r="I1380" s="22" t="n">
        <v>-0.1814520829406986</v>
      </c>
      <c r="J1380" s="22" t="n">
        <v>-1.0734992353508859</v>
      </c>
      <c r="K1380" s="22" t="n">
        <v>-1.0734992353508859</v>
      </c>
      <c r="L1380" s="22" t="n">
        <v>-1.7714059360249328</v>
      </c>
      <c r="M1380" s="22" t="n">
        <v>-0.7242448765670372</v>
      </c>
      <c r="N1380" s="22" t="n">
        <v>-1.6481295253664832</v>
      </c>
      <c r="O1380" s="22" t="n">
        <v>-1.6481295253664832</v>
      </c>
      <c r="P1380" s="22" t="n">
        <v>-2.3685350971062396</v>
      </c>
      <c r="Q1380" s="22" t="n">
        <v>0.8298300154240598</v>
      </c>
      <c r="R1380" s="22" t="n">
        <v>-0.9772625229175159</v>
      </c>
      <c r="S1380" s="22" t="n">
        <v>-1.284849791250481</v>
      </c>
      <c r="T1380" s="22" t="n">
        <v>-1.284849791250481</v>
      </c>
      <c r="U1380" s="22" t="n">
        <v>-1.257056750089185</v>
      </c>
      <c r="V1380" s="22" t="n">
        <v>-0.5349752064244567</v>
      </c>
      <c r="W1380" s="22" t="n">
        <v>-1.019455163110825</v>
      </c>
      <c r="X1380" s="22" t="n">
        <v>-0.29306969215863843</v>
      </c>
      <c r="Y1380" s="22" t="n">
        <v>-0.757304460643721</v>
      </c>
    </row>
    <row r="1383">
      <c r="B1383" s="10" t="s">
        <v>333</v>
      </c>
    </row>
    <row r="1385">
      <c r="B1385" s="12" t="s">
        <v>334</v>
      </c>
    </row>
    <row r="1387">
      <c r="B1387" s="13" t="s">
        <v>5</v>
      </c>
      <c r="C1387" s="15" t="s">
        <v>26</v>
      </c>
      <c r="D1387" s="15" t="s">
        <v>26</v>
      </c>
      <c r="E1387" s="15" t="s">
        <v>27</v>
      </c>
      <c r="F1387" s="15" t="s">
        <v>27</v>
      </c>
      <c r="G1387" s="15" t="s">
        <v>28</v>
      </c>
      <c r="H1387" s="15" t="s">
        <v>29</v>
      </c>
      <c r="I1387" s="15" t="s">
        <v>30</v>
      </c>
      <c r="J1387" s="15" t="s">
        <v>31</v>
      </c>
      <c r="K1387" s="15" t="s">
        <v>31</v>
      </c>
      <c r="L1387" s="15" t="s">
        <v>32</v>
      </c>
      <c r="M1387" s="15" t="s">
        <v>33</v>
      </c>
      <c r="N1387" s="15" t="s">
        <v>34</v>
      </c>
      <c r="O1387" s="15" t="s">
        <v>34</v>
      </c>
      <c r="P1387" s="15" t="s">
        <v>35</v>
      </c>
      <c r="Q1387" s="15" t="s">
        <v>36</v>
      </c>
      <c r="R1387" s="15" t="s">
        <v>37</v>
      </c>
      <c r="S1387" s="15" t="s">
        <v>38</v>
      </c>
      <c r="T1387" s="15" t="s">
        <v>38</v>
      </c>
      <c r="U1387" s="15" t="s">
        <v>39</v>
      </c>
      <c r="V1387" s="15" t="s">
        <v>40</v>
      </c>
      <c r="W1387" s="15" t="s">
        <v>41</v>
      </c>
      <c r="X1387" s="15" t="s">
        <v>42</v>
      </c>
      <c r="Y1387" s="15" t="s">
        <v>43</v>
      </c>
    </row>
    <row r="1388">
      <c r="B1388" s="16" t="s">
        <v>26</v>
      </c>
      <c r="C1388" s="22" t="n">
        <v>1.0000000000000007</v>
      </c>
      <c r="D1388" s="22" t="n">
        <v>1.0000000000000007</v>
      </c>
      <c r="E1388" s="22" t="n">
        <v>0.3967998723260001</v>
      </c>
      <c r="F1388" s="22" t="n">
        <v>0.3967998723260001</v>
      </c>
      <c r="G1388" s="22" t="n">
        <v>-0.017407703566944068</v>
      </c>
      <c r="H1388" s="22" t="n">
        <v>0.11248297092858371</v>
      </c>
      <c r="I1388" s="22" t="n">
        <v>0.1406720321633976</v>
      </c>
      <c r="J1388" s="22" t="n">
        <v>0.31452085553774306</v>
      </c>
      <c r="K1388" s="22" t="n">
        <v>0.31452085553774306</v>
      </c>
      <c r="L1388" s="22" t="n">
        <v>0.6893416425349607</v>
      </c>
      <c r="M1388" s="22" t="n">
        <v>0.49864184029689207</v>
      </c>
      <c r="N1388" s="22" t="n">
        <v>0.37821474818195727</v>
      </c>
      <c r="O1388" s="22" t="n">
        <v>0.37821474818195727</v>
      </c>
      <c r="P1388" s="22" t="n">
        <v>0.06634617169118331</v>
      </c>
      <c r="Q1388" s="22" t="n">
        <v>0.050839952143244015</v>
      </c>
      <c r="R1388" s="22" t="n">
        <v>0.09340178456385957</v>
      </c>
      <c r="S1388" s="22" t="n">
        <v>0.2789697431491027</v>
      </c>
      <c r="T1388" s="22" t="n">
        <v>0.2789697431491027</v>
      </c>
      <c r="U1388" s="22" t="n">
        <v>0.9082149771180277</v>
      </c>
      <c r="V1388" s="22" t="n">
        <v>0.2588756381039944</v>
      </c>
      <c r="W1388" s="22" t="n">
        <v>0.16280695423320843</v>
      </c>
      <c r="X1388" s="22" t="n">
        <v>0.08530871867234795</v>
      </c>
      <c r="Y1388" s="22" t="n">
        <v>0.12053345463355572</v>
      </c>
    </row>
    <row r="1389">
      <c r="B1389" s="16" t="s">
        <v>26</v>
      </c>
      <c r="C1389" s="21" t="n">
        <v>1.0000000000000007</v>
      </c>
      <c r="D1389" s="21" t="n">
        <v>1.0000000000000007</v>
      </c>
      <c r="E1389" s="21" t="n">
        <v>0.3967998723260001</v>
      </c>
      <c r="F1389" s="21" t="n">
        <v>0.3967998723260001</v>
      </c>
      <c r="G1389" s="21" t="n">
        <v>-0.017407703566944068</v>
      </c>
      <c r="H1389" s="21" t="n">
        <v>0.11248297092858371</v>
      </c>
      <c r="I1389" s="21" t="n">
        <v>0.1406720321633976</v>
      </c>
      <c r="J1389" s="21" t="n">
        <v>0.31452085553774306</v>
      </c>
      <c r="K1389" s="21" t="n">
        <v>0.31452085553774306</v>
      </c>
      <c r="L1389" s="21" t="n">
        <v>0.6893416425349607</v>
      </c>
      <c r="M1389" s="21" t="n">
        <v>0.49864184029689207</v>
      </c>
      <c r="N1389" s="21" t="n">
        <v>0.37821474818195727</v>
      </c>
      <c r="O1389" s="21" t="n">
        <v>0.37821474818195727</v>
      </c>
      <c r="P1389" s="21" t="n">
        <v>0.06634617169118331</v>
      </c>
      <c r="Q1389" s="21" t="n">
        <v>0.050839952143244015</v>
      </c>
      <c r="R1389" s="21" t="n">
        <v>0.09340178456385957</v>
      </c>
      <c r="S1389" s="21" t="n">
        <v>0.2789697431491027</v>
      </c>
      <c r="T1389" s="21" t="n">
        <v>0.2789697431491027</v>
      </c>
      <c r="U1389" s="21" t="n">
        <v>0.9082149771180277</v>
      </c>
      <c r="V1389" s="21" t="n">
        <v>0.2588756381039944</v>
      </c>
      <c r="W1389" s="21" t="n">
        <v>0.16280695423320843</v>
      </c>
      <c r="X1389" s="21" t="n">
        <v>0.08530871867234795</v>
      </c>
      <c r="Y1389" s="21" t="n">
        <v>0.12053345463355572</v>
      </c>
    </row>
    <row r="1390">
      <c r="B1390" s="16" t="s">
        <v>27</v>
      </c>
      <c r="C1390" s="22" t="n">
        <v>0.3967998723260001</v>
      </c>
      <c r="D1390" s="22" t="n">
        <v>0.3967998723260001</v>
      </c>
      <c r="E1390" s="22" t="n">
        <v>0.9999999999999988</v>
      </c>
      <c r="F1390" s="22" t="n">
        <v>0.9999999999999988</v>
      </c>
      <c r="G1390" s="22" t="n">
        <v>0.15888666062162327</v>
      </c>
      <c r="H1390" s="22" t="n">
        <v>0.20936258430195503</v>
      </c>
      <c r="I1390" s="22" t="n">
        <v>0.27749510661356575</v>
      </c>
      <c r="J1390" s="22" t="n">
        <v>0.28665816459087023</v>
      </c>
      <c r="K1390" s="22" t="n">
        <v>0.28665816459087023</v>
      </c>
      <c r="L1390" s="22" t="n">
        <v>0.31246982015633584</v>
      </c>
      <c r="M1390" s="22" t="n">
        <v>0.27879557278024664</v>
      </c>
      <c r="N1390" s="22" t="n">
        <v>0.9026078970149592</v>
      </c>
      <c r="O1390" s="22" t="n">
        <v>0.9026078970149592</v>
      </c>
      <c r="P1390" s="22" t="n">
        <v>0.24053813493641585</v>
      </c>
      <c r="Q1390" s="22" t="n">
        <v>0.17584328332520946</v>
      </c>
      <c r="R1390" s="22" t="n">
        <v>0.2107524849322566</v>
      </c>
      <c r="S1390" s="22" t="n">
        <v>0.22369858131348572</v>
      </c>
      <c r="T1390" s="22" t="n">
        <v>0.22369858131348572</v>
      </c>
      <c r="U1390" s="22" t="n">
        <v>0.3518830878182083</v>
      </c>
      <c r="V1390" s="22" t="n">
        <v>0.17670367426160263</v>
      </c>
      <c r="W1390" s="22" t="n">
        <v>0.6673617933820621</v>
      </c>
      <c r="X1390" s="22" t="n">
        <v>0.21049377255661122</v>
      </c>
      <c r="Y1390" s="22" t="n">
        <v>0.21915721165754995</v>
      </c>
    </row>
    <row r="1391">
      <c r="B1391" s="16" t="s">
        <v>27</v>
      </c>
      <c r="C1391" s="21" t="n">
        <v>0.3967998723260001</v>
      </c>
      <c r="D1391" s="21" t="n">
        <v>0.3967998723260001</v>
      </c>
      <c r="E1391" s="21" t="n">
        <v>0.9999999999999988</v>
      </c>
      <c r="F1391" s="21" t="n">
        <v>0.9999999999999988</v>
      </c>
      <c r="G1391" s="21" t="n">
        <v>0.15888666062162327</v>
      </c>
      <c r="H1391" s="21" t="n">
        <v>0.20936258430195503</v>
      </c>
      <c r="I1391" s="21" t="n">
        <v>0.27749510661356575</v>
      </c>
      <c r="J1391" s="21" t="n">
        <v>0.28665816459087023</v>
      </c>
      <c r="K1391" s="21" t="n">
        <v>0.28665816459087023</v>
      </c>
      <c r="L1391" s="21" t="n">
        <v>0.31246982015633584</v>
      </c>
      <c r="M1391" s="21" t="n">
        <v>0.27879557278024664</v>
      </c>
      <c r="N1391" s="21" t="n">
        <v>0.9026078970149592</v>
      </c>
      <c r="O1391" s="21" t="n">
        <v>0.9026078970149592</v>
      </c>
      <c r="P1391" s="21" t="n">
        <v>0.24053813493641585</v>
      </c>
      <c r="Q1391" s="21" t="n">
        <v>0.17584328332520946</v>
      </c>
      <c r="R1391" s="21" t="n">
        <v>0.2107524849322566</v>
      </c>
      <c r="S1391" s="21" t="n">
        <v>0.22369858131348572</v>
      </c>
      <c r="T1391" s="21" t="n">
        <v>0.22369858131348572</v>
      </c>
      <c r="U1391" s="21" t="n">
        <v>0.3518830878182083</v>
      </c>
      <c r="V1391" s="21" t="n">
        <v>0.17670367426160263</v>
      </c>
      <c r="W1391" s="21" t="n">
        <v>0.6673617933820621</v>
      </c>
      <c r="X1391" s="21" t="n">
        <v>0.21049377255661122</v>
      </c>
      <c r="Y1391" s="21" t="n">
        <v>0.21915721165754995</v>
      </c>
    </row>
    <row r="1392">
      <c r="B1392" s="16" t="s">
        <v>28</v>
      </c>
      <c r="C1392" s="22" t="n">
        <v>-0.017407703566944068</v>
      </c>
      <c r="D1392" s="22" t="n">
        <v>-0.017407703566944068</v>
      </c>
      <c r="E1392" s="22" t="n">
        <v>0.15888666062162327</v>
      </c>
      <c r="F1392" s="22" t="n">
        <v>0.15888666062162327</v>
      </c>
      <c r="G1392" s="22" t="n">
        <v>1.0000000000000004</v>
      </c>
      <c r="H1392" s="22" t="n">
        <v>0.24544120978742426</v>
      </c>
      <c r="I1392" s="22" t="n">
        <v>0.14239678818185456</v>
      </c>
      <c r="J1392" s="22" t="n">
        <v>0.08309036070257836</v>
      </c>
      <c r="K1392" s="22" t="n">
        <v>0.08309036070257836</v>
      </c>
      <c r="L1392" s="22" t="n">
        <v>-0.025936501591917092</v>
      </c>
      <c r="M1392" s="22" t="n">
        <v>0.04342549568598715</v>
      </c>
      <c r="N1392" s="22" t="n">
        <v>0.09113489795779088</v>
      </c>
      <c r="O1392" s="22" t="n">
        <v>0.09113489795779088</v>
      </c>
      <c r="P1392" s="22" t="n">
        <v>0.5789361591756897</v>
      </c>
      <c r="Q1392" s="22" t="n">
        <v>0.23623845982112215</v>
      </c>
      <c r="R1392" s="22" t="n">
        <v>0.18667556006727862</v>
      </c>
      <c r="S1392" s="22" t="n">
        <v>-0.0017795325826249887</v>
      </c>
      <c r="T1392" s="22" t="n">
        <v>-0.0017795325826249887</v>
      </c>
      <c r="U1392" s="22" t="n">
        <v>-0.043861558898257075</v>
      </c>
      <c r="V1392" s="22" t="n">
        <v>0.18004846688432066</v>
      </c>
      <c r="W1392" s="22" t="n">
        <v>0.24017408353343775</v>
      </c>
      <c r="X1392" s="22" t="n">
        <v>0.14648259537204442</v>
      </c>
      <c r="Y1392" s="22" t="n">
        <v>0.22203396091242641</v>
      </c>
    </row>
    <row r="1393">
      <c r="B1393" s="16" t="s">
        <v>29</v>
      </c>
      <c r="C1393" s="21" t="n">
        <v>0.11248297092858371</v>
      </c>
      <c r="D1393" s="21" t="n">
        <v>0.11248297092858371</v>
      </c>
      <c r="E1393" s="21" t="n">
        <v>0.20936258430195503</v>
      </c>
      <c r="F1393" s="21" t="n">
        <v>0.20936258430195503</v>
      </c>
      <c r="G1393" s="21" t="n">
        <v>0.24544120978742426</v>
      </c>
      <c r="H1393" s="21" t="n">
        <v>1.0000000000000004</v>
      </c>
      <c r="I1393" s="21" t="n">
        <v>0.23245122450241493</v>
      </c>
      <c r="J1393" s="21" t="n">
        <v>0.41118812540589655</v>
      </c>
      <c r="K1393" s="21" t="n">
        <v>0.41118812540589655</v>
      </c>
      <c r="L1393" s="21" t="n">
        <v>0.04472698670934376</v>
      </c>
      <c r="M1393" s="21" t="n">
        <v>0.12143672401177394</v>
      </c>
      <c r="N1393" s="21" t="n">
        <v>0.20321387954902795</v>
      </c>
      <c r="O1393" s="21" t="n">
        <v>0.20321387954902795</v>
      </c>
      <c r="P1393" s="21" t="n">
        <v>0.13867263191464285</v>
      </c>
      <c r="Q1393" s="21" t="n">
        <v>0.7880765114924343</v>
      </c>
      <c r="R1393" s="21" t="n">
        <v>0.1894709082500173</v>
      </c>
      <c r="S1393" s="21" t="n">
        <v>0.4420057358858002</v>
      </c>
      <c r="T1393" s="21" t="n">
        <v>0.4420057358858002</v>
      </c>
      <c r="U1393" s="21" t="n">
        <v>0.018280159962975964</v>
      </c>
      <c r="V1393" s="21" t="n">
        <v>-0.014545153737851438</v>
      </c>
      <c r="W1393" s="21" t="n">
        <v>-0.006863808299001732</v>
      </c>
      <c r="X1393" s="21" t="n">
        <v>0.11916231115795034</v>
      </c>
      <c r="Y1393" s="21" t="n">
        <v>0.2771517311341531</v>
      </c>
    </row>
    <row r="1394">
      <c r="B1394" s="16" t="s">
        <v>30</v>
      </c>
      <c r="C1394" s="22" t="n">
        <v>0.1406720321633976</v>
      </c>
      <c r="D1394" s="22" t="n">
        <v>0.1406720321633976</v>
      </c>
      <c r="E1394" s="22" t="n">
        <v>0.27749510661356575</v>
      </c>
      <c r="F1394" s="22" t="n">
        <v>0.27749510661356575</v>
      </c>
      <c r="G1394" s="22" t="n">
        <v>0.14239678818185456</v>
      </c>
      <c r="H1394" s="22" t="n">
        <v>0.23245122450241493</v>
      </c>
      <c r="I1394" s="22" t="n">
        <v>1.0</v>
      </c>
      <c r="J1394" s="22" t="n">
        <v>0.44433981290994506</v>
      </c>
      <c r="K1394" s="22" t="n">
        <v>0.44433981290994506</v>
      </c>
      <c r="L1394" s="22" t="n">
        <v>0.09342969597169636</v>
      </c>
      <c r="M1394" s="22" t="n">
        <v>0.05317287866807858</v>
      </c>
      <c r="N1394" s="22" t="n">
        <v>0.24220585409949777</v>
      </c>
      <c r="O1394" s="22" t="n">
        <v>0.24220585409949777</v>
      </c>
      <c r="P1394" s="22" t="n">
        <v>0.06949604382708274</v>
      </c>
      <c r="Q1394" s="22" t="n">
        <v>0.28155876661607837</v>
      </c>
      <c r="R1394" s="22" t="n">
        <v>0.8282159365011337</v>
      </c>
      <c r="S1394" s="22" t="n">
        <v>0.33026421983558774</v>
      </c>
      <c r="T1394" s="22" t="n">
        <v>0.33026421983558774</v>
      </c>
      <c r="U1394" s="22" t="n">
        <v>0.08935075568241178</v>
      </c>
      <c r="V1394" s="22" t="n">
        <v>-0.06901000241759479</v>
      </c>
      <c r="W1394" s="22" t="n">
        <v>0.1684857489615948</v>
      </c>
      <c r="X1394" s="22" t="n">
        <v>0.864918919708232</v>
      </c>
      <c r="Y1394" s="22" t="n">
        <v>0.43727829681313385</v>
      </c>
    </row>
    <row r="1395">
      <c r="B1395" s="16" t="s">
        <v>31</v>
      </c>
      <c r="C1395" s="21" t="n">
        <v>0.31452085553774306</v>
      </c>
      <c r="D1395" s="21" t="n">
        <v>0.31452085553774306</v>
      </c>
      <c r="E1395" s="21" t="n">
        <v>0.28665816459087023</v>
      </c>
      <c r="F1395" s="21" t="n">
        <v>0.28665816459087023</v>
      </c>
      <c r="G1395" s="21" t="n">
        <v>0.08309036070257836</v>
      </c>
      <c r="H1395" s="21" t="n">
        <v>0.41118812540589655</v>
      </c>
      <c r="I1395" s="21" t="n">
        <v>0.44433981290994506</v>
      </c>
      <c r="J1395" s="21" t="n">
        <v>0.9999999999999988</v>
      </c>
      <c r="K1395" s="21" t="n">
        <v>0.9999999999999988</v>
      </c>
      <c r="L1395" s="21" t="n">
        <v>0.3173714545135161</v>
      </c>
      <c r="M1395" s="21" t="n">
        <v>0.24741860001384874</v>
      </c>
      <c r="N1395" s="21" t="n">
        <v>0.3065459456324947</v>
      </c>
      <c r="O1395" s="21" t="n">
        <v>0.3065459456324947</v>
      </c>
      <c r="P1395" s="21" t="n">
        <v>-0.00474723789328844</v>
      </c>
      <c r="Q1395" s="21" t="n">
        <v>0.35257482659521855</v>
      </c>
      <c r="R1395" s="21" t="n">
        <v>0.3324616107015147</v>
      </c>
      <c r="S1395" s="21" t="n">
        <v>0.8140028065577347</v>
      </c>
      <c r="T1395" s="21" t="n">
        <v>0.8140028065577347</v>
      </c>
      <c r="U1395" s="21" t="n">
        <v>0.23706103389836786</v>
      </c>
      <c r="V1395" s="21" t="n">
        <v>-0.044841013000486825</v>
      </c>
      <c r="W1395" s="21" t="n">
        <v>0.017237956479487584</v>
      </c>
      <c r="X1395" s="21" t="n">
        <v>0.36458285507120747</v>
      </c>
      <c r="Y1395" s="21" t="n">
        <v>0.7512357841882582</v>
      </c>
    </row>
    <row r="1396">
      <c r="B1396" s="16" t="s">
        <v>31</v>
      </c>
      <c r="C1396" s="22" t="n">
        <v>0.31452085553774306</v>
      </c>
      <c r="D1396" s="22" t="n">
        <v>0.31452085553774306</v>
      </c>
      <c r="E1396" s="22" t="n">
        <v>0.28665816459087023</v>
      </c>
      <c r="F1396" s="22" t="n">
        <v>0.28665816459087023</v>
      </c>
      <c r="G1396" s="22" t="n">
        <v>0.08309036070257836</v>
      </c>
      <c r="H1396" s="22" t="n">
        <v>0.41118812540589655</v>
      </c>
      <c r="I1396" s="22" t="n">
        <v>0.44433981290994506</v>
      </c>
      <c r="J1396" s="22" t="n">
        <v>0.9999999999999988</v>
      </c>
      <c r="K1396" s="22" t="n">
        <v>0.9999999999999988</v>
      </c>
      <c r="L1396" s="22" t="n">
        <v>0.3173714545135161</v>
      </c>
      <c r="M1396" s="22" t="n">
        <v>0.24741860001384874</v>
      </c>
      <c r="N1396" s="22" t="n">
        <v>0.3065459456324947</v>
      </c>
      <c r="O1396" s="22" t="n">
        <v>0.3065459456324947</v>
      </c>
      <c r="P1396" s="22" t="n">
        <v>-0.00474723789328844</v>
      </c>
      <c r="Q1396" s="22" t="n">
        <v>0.35257482659521855</v>
      </c>
      <c r="R1396" s="22" t="n">
        <v>0.3324616107015147</v>
      </c>
      <c r="S1396" s="22" t="n">
        <v>0.8140028065577347</v>
      </c>
      <c r="T1396" s="22" t="n">
        <v>0.8140028065577347</v>
      </c>
      <c r="U1396" s="22" t="n">
        <v>0.23706103389836786</v>
      </c>
      <c r="V1396" s="22" t="n">
        <v>-0.044841013000486825</v>
      </c>
      <c r="W1396" s="22" t="n">
        <v>0.017237956479487584</v>
      </c>
      <c r="X1396" s="22" t="n">
        <v>0.36458285507120747</v>
      </c>
      <c r="Y1396" s="22" t="n">
        <v>0.7512357841882582</v>
      </c>
    </row>
    <row r="1397">
      <c r="B1397" s="16" t="s">
        <v>32</v>
      </c>
      <c r="C1397" s="21" t="n">
        <v>0.6893416425349607</v>
      </c>
      <c r="D1397" s="21" t="n">
        <v>0.6893416425349607</v>
      </c>
      <c r="E1397" s="21" t="n">
        <v>0.31246982015633584</v>
      </c>
      <c r="F1397" s="21" t="n">
        <v>0.31246982015633584</v>
      </c>
      <c r="G1397" s="21" t="n">
        <v>-0.025936501591917092</v>
      </c>
      <c r="H1397" s="21" t="n">
        <v>0.04472698670934376</v>
      </c>
      <c r="I1397" s="21" t="n">
        <v>0.09342969597169636</v>
      </c>
      <c r="J1397" s="21" t="n">
        <v>0.3173714545135161</v>
      </c>
      <c r="K1397" s="21" t="n">
        <v>0.3173714545135161</v>
      </c>
      <c r="L1397" s="21" t="n">
        <v>1.0000000000000058</v>
      </c>
      <c r="M1397" s="21" t="n">
        <v>0.38297085945145315</v>
      </c>
      <c r="N1397" s="21" t="n">
        <v>0.3207820524801724</v>
      </c>
      <c r="O1397" s="21" t="n">
        <v>0.3207820524801724</v>
      </c>
      <c r="P1397" s="21" t="n">
        <v>0.027436796394115538</v>
      </c>
      <c r="Q1397" s="21" t="n">
        <v>-0.006178375439565411</v>
      </c>
      <c r="R1397" s="21" t="n">
        <v>0.02920464910649814</v>
      </c>
      <c r="S1397" s="21" t="n">
        <v>0.19976765358403534</v>
      </c>
      <c r="T1397" s="21" t="n">
        <v>0.19976765358403534</v>
      </c>
      <c r="U1397" s="21" t="n">
        <v>0.6791938289881997</v>
      </c>
      <c r="V1397" s="21" t="n">
        <v>0.1557945030570975</v>
      </c>
      <c r="W1397" s="21" t="n">
        <v>0.03191530998987282</v>
      </c>
      <c r="X1397" s="21" t="n">
        <v>0.07415406434550717</v>
      </c>
      <c r="Y1397" s="21" t="n">
        <v>0.13947151079276093</v>
      </c>
    </row>
    <row r="1398">
      <c r="B1398" s="16" t="s">
        <v>33</v>
      </c>
      <c r="C1398" s="22" t="n">
        <v>0.49864184029689207</v>
      </c>
      <c r="D1398" s="22" t="n">
        <v>0.49864184029689207</v>
      </c>
      <c r="E1398" s="22" t="n">
        <v>0.27879557278024664</v>
      </c>
      <c r="F1398" s="22" t="n">
        <v>0.27879557278024664</v>
      </c>
      <c r="G1398" s="22" t="n">
        <v>0.04342549568598715</v>
      </c>
      <c r="H1398" s="22" t="n">
        <v>0.12143672401177394</v>
      </c>
      <c r="I1398" s="22" t="n">
        <v>0.05317287866807858</v>
      </c>
      <c r="J1398" s="22" t="n">
        <v>0.24741860001384874</v>
      </c>
      <c r="K1398" s="22" t="n">
        <v>0.24741860001384874</v>
      </c>
      <c r="L1398" s="22" t="n">
        <v>0.38297085945145315</v>
      </c>
      <c r="M1398" s="22" t="n">
        <v>1.0000000000000044</v>
      </c>
      <c r="N1398" s="22" t="n">
        <v>0.30323148549475426</v>
      </c>
      <c r="O1398" s="22" t="n">
        <v>0.30323148549475426</v>
      </c>
      <c r="P1398" s="22" t="n">
        <v>-0.06398074265575725</v>
      </c>
      <c r="Q1398" s="22" t="n">
        <v>0.061185295903046756</v>
      </c>
      <c r="R1398" s="22" t="n">
        <v>0.014851210143108484</v>
      </c>
      <c r="S1398" s="22" t="n">
        <v>0.23064697478926569</v>
      </c>
      <c r="T1398" s="22" t="n">
        <v>0.23064697478926569</v>
      </c>
      <c r="U1398" s="22" t="n">
        <v>0.49801369062261114</v>
      </c>
      <c r="V1398" s="22" t="n">
        <v>0.5988479332693033</v>
      </c>
      <c r="W1398" s="22" t="n">
        <v>0.17338015752080377</v>
      </c>
      <c r="X1398" s="22" t="n">
        <v>0.03262450310819426</v>
      </c>
      <c r="Y1398" s="22" t="n">
        <v>0.1747122167356661</v>
      </c>
    </row>
    <row r="1399">
      <c r="B1399" s="16" t="s">
        <v>34</v>
      </c>
      <c r="C1399" s="21" t="n">
        <v>0.37821474818195727</v>
      </c>
      <c r="D1399" s="21" t="n">
        <v>0.37821474818195727</v>
      </c>
      <c r="E1399" s="21" t="n">
        <v>0.9026078970149592</v>
      </c>
      <c r="F1399" s="21" t="n">
        <v>0.9026078970149592</v>
      </c>
      <c r="G1399" s="21" t="n">
        <v>0.09113489795779088</v>
      </c>
      <c r="H1399" s="21" t="n">
        <v>0.20321387954902795</v>
      </c>
      <c r="I1399" s="21" t="n">
        <v>0.24220585409949777</v>
      </c>
      <c r="J1399" s="21" t="n">
        <v>0.3065459456324947</v>
      </c>
      <c r="K1399" s="21" t="n">
        <v>0.3065459456324947</v>
      </c>
      <c r="L1399" s="21" t="n">
        <v>0.3207820524801724</v>
      </c>
      <c r="M1399" s="21" t="n">
        <v>0.30323148549475426</v>
      </c>
      <c r="N1399" s="21" t="n">
        <v>1.0000000000000004</v>
      </c>
      <c r="O1399" s="21" t="n">
        <v>1.0000000000000004</v>
      </c>
      <c r="P1399" s="21" t="n">
        <v>0.23061700317713746</v>
      </c>
      <c r="Q1399" s="21" t="n">
        <v>0.15480452240214174</v>
      </c>
      <c r="R1399" s="21" t="n">
        <v>0.19258354066845434</v>
      </c>
      <c r="S1399" s="21" t="n">
        <v>0.25602808432258006</v>
      </c>
      <c r="T1399" s="21" t="n">
        <v>0.25602808432258006</v>
      </c>
      <c r="U1399" s="21" t="n">
        <v>0.33642173081115895</v>
      </c>
      <c r="V1399" s="21" t="n">
        <v>0.1788554108415027</v>
      </c>
      <c r="W1399" s="21" t="n">
        <v>0.5452952725262237</v>
      </c>
      <c r="X1399" s="21" t="n">
        <v>0.19107586315640324</v>
      </c>
      <c r="Y1399" s="21" t="n">
        <v>0.17303105962423598</v>
      </c>
    </row>
    <row r="1400">
      <c r="B1400" s="16" t="s">
        <v>34</v>
      </c>
      <c r="C1400" s="22" t="n">
        <v>0.37821474818195727</v>
      </c>
      <c r="D1400" s="22" t="n">
        <v>0.37821474818195727</v>
      </c>
      <c r="E1400" s="22" t="n">
        <v>0.9026078970149592</v>
      </c>
      <c r="F1400" s="22" t="n">
        <v>0.9026078970149592</v>
      </c>
      <c r="G1400" s="22" t="n">
        <v>0.09113489795779088</v>
      </c>
      <c r="H1400" s="22" t="n">
        <v>0.20321387954902795</v>
      </c>
      <c r="I1400" s="22" t="n">
        <v>0.24220585409949777</v>
      </c>
      <c r="J1400" s="22" t="n">
        <v>0.3065459456324947</v>
      </c>
      <c r="K1400" s="22" t="n">
        <v>0.3065459456324947</v>
      </c>
      <c r="L1400" s="22" t="n">
        <v>0.3207820524801724</v>
      </c>
      <c r="M1400" s="22" t="n">
        <v>0.30323148549475426</v>
      </c>
      <c r="N1400" s="22" t="n">
        <v>1.0000000000000004</v>
      </c>
      <c r="O1400" s="22" t="n">
        <v>1.0000000000000004</v>
      </c>
      <c r="P1400" s="22" t="n">
        <v>0.23061700317713746</v>
      </c>
      <c r="Q1400" s="22" t="n">
        <v>0.15480452240214174</v>
      </c>
      <c r="R1400" s="22" t="n">
        <v>0.19258354066845434</v>
      </c>
      <c r="S1400" s="22" t="n">
        <v>0.25602808432258006</v>
      </c>
      <c r="T1400" s="22" t="n">
        <v>0.25602808432258006</v>
      </c>
      <c r="U1400" s="22" t="n">
        <v>0.33642173081115895</v>
      </c>
      <c r="V1400" s="22" t="n">
        <v>0.1788554108415027</v>
      </c>
      <c r="W1400" s="22" t="n">
        <v>0.5452952725262237</v>
      </c>
      <c r="X1400" s="22" t="n">
        <v>0.19107586315640324</v>
      </c>
      <c r="Y1400" s="22" t="n">
        <v>0.17303105962423598</v>
      </c>
    </row>
    <row r="1401">
      <c r="B1401" s="16" t="s">
        <v>35</v>
      </c>
      <c r="C1401" s="21" t="n">
        <v>0.06634617169118331</v>
      </c>
      <c r="D1401" s="21" t="n">
        <v>0.06634617169118331</v>
      </c>
      <c r="E1401" s="21" t="n">
        <v>0.24053813493641585</v>
      </c>
      <c r="F1401" s="21" t="n">
        <v>0.24053813493641585</v>
      </c>
      <c r="G1401" s="21" t="n">
        <v>0.5789361591756897</v>
      </c>
      <c r="H1401" s="21" t="n">
        <v>0.13867263191464285</v>
      </c>
      <c r="I1401" s="21" t="n">
        <v>0.06949604382708274</v>
      </c>
      <c r="J1401" s="21" t="n">
        <v>-0.00474723789328844</v>
      </c>
      <c r="K1401" s="21" t="n">
        <v>-0.00474723789328844</v>
      </c>
      <c r="L1401" s="21" t="n">
        <v>0.027436796394115538</v>
      </c>
      <c r="M1401" s="21" t="n">
        <v>-0.06398074265575725</v>
      </c>
      <c r="N1401" s="21" t="n">
        <v>0.23061700317713746</v>
      </c>
      <c r="O1401" s="21" t="n">
        <v>0.23061700317713746</v>
      </c>
      <c r="P1401" s="21" t="n">
        <v>0.999999999999999</v>
      </c>
      <c r="Q1401" s="21" t="n">
        <v>0.12525521527927916</v>
      </c>
      <c r="R1401" s="21" t="n">
        <v>0.12925219847511085</v>
      </c>
      <c r="S1401" s="21" t="n">
        <v>-0.022376557537399908</v>
      </c>
      <c r="T1401" s="21" t="n">
        <v>-0.022376557537399908</v>
      </c>
      <c r="U1401" s="21" t="n">
        <v>0.046215317080010906</v>
      </c>
      <c r="V1401" s="21" t="n">
        <v>0.014382479400770264</v>
      </c>
      <c r="W1401" s="21" t="n">
        <v>0.2444046049039209</v>
      </c>
      <c r="X1401" s="21" t="n">
        <v>0.08742454887728618</v>
      </c>
      <c r="Y1401" s="21" t="n">
        <v>0.06564628324834702</v>
      </c>
    </row>
    <row r="1402">
      <c r="B1402" s="16" t="s">
        <v>36</v>
      </c>
      <c r="C1402" s="22" t="n">
        <v>0.050839952143244015</v>
      </c>
      <c r="D1402" s="22" t="n">
        <v>0.050839952143244015</v>
      </c>
      <c r="E1402" s="22" t="n">
        <v>0.17584328332520946</v>
      </c>
      <c r="F1402" s="22" t="n">
        <v>0.17584328332520946</v>
      </c>
      <c r="G1402" s="22" t="n">
        <v>0.23623845982112215</v>
      </c>
      <c r="H1402" s="22" t="n">
        <v>0.7880765114924343</v>
      </c>
      <c r="I1402" s="22" t="n">
        <v>0.28155876661607837</v>
      </c>
      <c r="J1402" s="22" t="n">
        <v>0.35257482659521855</v>
      </c>
      <c r="K1402" s="22" t="n">
        <v>0.35257482659521855</v>
      </c>
      <c r="L1402" s="22" t="n">
        <v>-0.006178375439565411</v>
      </c>
      <c r="M1402" s="22" t="n">
        <v>0.061185295903046756</v>
      </c>
      <c r="N1402" s="22" t="n">
        <v>0.15480452240214174</v>
      </c>
      <c r="O1402" s="22" t="n">
        <v>0.15480452240214174</v>
      </c>
      <c r="P1402" s="22" t="n">
        <v>0.12525521527927916</v>
      </c>
      <c r="Q1402" s="22" t="n">
        <v>0.9999999999999986</v>
      </c>
      <c r="R1402" s="22" t="n">
        <v>0.29946262347174424</v>
      </c>
      <c r="S1402" s="22" t="n">
        <v>0.39628302489950906</v>
      </c>
      <c r="T1402" s="22" t="n">
        <v>0.39628302489950906</v>
      </c>
      <c r="U1402" s="22" t="n">
        <v>-0.03464740966387911</v>
      </c>
      <c r="V1402" s="22" t="n">
        <v>0.002712907745704898</v>
      </c>
      <c r="W1402" s="22" t="n">
        <v>-0.0034546239999058643</v>
      </c>
      <c r="X1402" s="22" t="n">
        <v>0.21136370206767902</v>
      </c>
      <c r="Y1402" s="22" t="n">
        <v>0.30699787364705466</v>
      </c>
    </row>
    <row r="1403">
      <c r="B1403" s="16" t="s">
        <v>37</v>
      </c>
      <c r="C1403" s="21" t="n">
        <v>0.09340178456385957</v>
      </c>
      <c r="D1403" s="21" t="n">
        <v>0.09340178456385957</v>
      </c>
      <c r="E1403" s="21" t="n">
        <v>0.2107524849322566</v>
      </c>
      <c r="F1403" s="21" t="n">
        <v>0.2107524849322566</v>
      </c>
      <c r="G1403" s="21" t="n">
        <v>0.18667556006727862</v>
      </c>
      <c r="H1403" s="21" t="n">
        <v>0.1894709082500173</v>
      </c>
      <c r="I1403" s="21" t="n">
        <v>0.8282159365011337</v>
      </c>
      <c r="J1403" s="21" t="n">
        <v>0.3324616107015147</v>
      </c>
      <c r="K1403" s="21" t="n">
        <v>0.3324616107015147</v>
      </c>
      <c r="L1403" s="21" t="n">
        <v>0.02920464910649814</v>
      </c>
      <c r="M1403" s="21" t="n">
        <v>0.014851210143108484</v>
      </c>
      <c r="N1403" s="21" t="n">
        <v>0.19258354066845434</v>
      </c>
      <c r="O1403" s="21" t="n">
        <v>0.19258354066845434</v>
      </c>
      <c r="P1403" s="21" t="n">
        <v>0.12925219847511085</v>
      </c>
      <c r="Q1403" s="21" t="n">
        <v>0.29946262347174424</v>
      </c>
      <c r="R1403" s="21" t="n">
        <v>1.0000000000000004</v>
      </c>
      <c r="S1403" s="21" t="n">
        <v>0.2489442687509335</v>
      </c>
      <c r="T1403" s="21" t="n">
        <v>0.2489442687509335</v>
      </c>
      <c r="U1403" s="21" t="n">
        <v>0.036516640299944454</v>
      </c>
      <c r="V1403" s="21" t="n">
        <v>-0.06555488752638657</v>
      </c>
      <c r="W1403" s="21" t="n">
        <v>0.19066534638843494</v>
      </c>
      <c r="X1403" s="21" t="n">
        <v>0.711183238710793</v>
      </c>
      <c r="Y1403" s="21" t="n">
        <v>0.33981294365268877</v>
      </c>
    </row>
    <row r="1404">
      <c r="B1404" s="16" t="s">
        <v>38</v>
      </c>
      <c r="C1404" s="22" t="n">
        <v>0.2789697431491027</v>
      </c>
      <c r="D1404" s="22" t="n">
        <v>0.2789697431491027</v>
      </c>
      <c r="E1404" s="22" t="n">
        <v>0.22369858131348572</v>
      </c>
      <c r="F1404" s="22" t="n">
        <v>0.22369858131348572</v>
      </c>
      <c r="G1404" s="22" t="n">
        <v>-0.0017795325826249887</v>
      </c>
      <c r="H1404" s="22" t="n">
        <v>0.4420057358858002</v>
      </c>
      <c r="I1404" s="22" t="n">
        <v>0.33026421983558774</v>
      </c>
      <c r="J1404" s="22" t="n">
        <v>0.8140028065577347</v>
      </c>
      <c r="K1404" s="22" t="n">
        <v>0.8140028065577347</v>
      </c>
      <c r="L1404" s="22" t="n">
        <v>0.19976765358403534</v>
      </c>
      <c r="M1404" s="22" t="n">
        <v>0.23064697478926569</v>
      </c>
      <c r="N1404" s="22" t="n">
        <v>0.25602808432258006</v>
      </c>
      <c r="O1404" s="22" t="n">
        <v>0.25602808432258006</v>
      </c>
      <c r="P1404" s="22" t="n">
        <v>-0.022376557537399908</v>
      </c>
      <c r="Q1404" s="22" t="n">
        <v>0.39628302489950906</v>
      </c>
      <c r="R1404" s="22" t="n">
        <v>0.2489442687509335</v>
      </c>
      <c r="S1404" s="22" t="n">
        <v>1.000000000000004</v>
      </c>
      <c r="T1404" s="22" t="n">
        <v>1.000000000000004</v>
      </c>
      <c r="U1404" s="22" t="n">
        <v>0.16085928274952252</v>
      </c>
      <c r="V1404" s="22" t="n">
        <v>-0.1176961701053161</v>
      </c>
      <c r="W1404" s="22" t="n">
        <v>-0.06528532845735516</v>
      </c>
      <c r="X1404" s="22" t="n">
        <v>0.23001196288566064</v>
      </c>
      <c r="Y1404" s="22" t="n">
        <v>0.5178188407612169</v>
      </c>
    </row>
    <row r="1405">
      <c r="B1405" s="16" t="s">
        <v>38</v>
      </c>
      <c r="C1405" s="21" t="n">
        <v>0.2789697431491027</v>
      </c>
      <c r="D1405" s="21" t="n">
        <v>0.2789697431491027</v>
      </c>
      <c r="E1405" s="21" t="n">
        <v>0.22369858131348572</v>
      </c>
      <c r="F1405" s="21" t="n">
        <v>0.22369858131348572</v>
      </c>
      <c r="G1405" s="21" t="n">
        <v>-0.0017795325826249887</v>
      </c>
      <c r="H1405" s="21" t="n">
        <v>0.4420057358858002</v>
      </c>
      <c r="I1405" s="21" t="n">
        <v>0.33026421983558774</v>
      </c>
      <c r="J1405" s="21" t="n">
        <v>0.8140028065577347</v>
      </c>
      <c r="K1405" s="21" t="n">
        <v>0.8140028065577347</v>
      </c>
      <c r="L1405" s="21" t="n">
        <v>0.19976765358403534</v>
      </c>
      <c r="M1405" s="21" t="n">
        <v>0.23064697478926569</v>
      </c>
      <c r="N1405" s="21" t="n">
        <v>0.25602808432258006</v>
      </c>
      <c r="O1405" s="21" t="n">
        <v>0.25602808432258006</v>
      </c>
      <c r="P1405" s="21" t="n">
        <v>-0.022376557537399908</v>
      </c>
      <c r="Q1405" s="21" t="n">
        <v>0.39628302489950906</v>
      </c>
      <c r="R1405" s="21" t="n">
        <v>0.2489442687509335</v>
      </c>
      <c r="S1405" s="21" t="n">
        <v>1.000000000000004</v>
      </c>
      <c r="T1405" s="21" t="n">
        <v>1.000000000000004</v>
      </c>
      <c r="U1405" s="21" t="n">
        <v>0.16085928274952252</v>
      </c>
      <c r="V1405" s="21" t="n">
        <v>-0.1176961701053161</v>
      </c>
      <c r="W1405" s="21" t="n">
        <v>-0.06528532845735516</v>
      </c>
      <c r="X1405" s="21" t="n">
        <v>0.23001196288566064</v>
      </c>
      <c r="Y1405" s="21" t="n">
        <v>0.5178188407612169</v>
      </c>
    </row>
    <row r="1406">
      <c r="B1406" s="16" t="s">
        <v>39</v>
      </c>
      <c r="C1406" s="22" t="n">
        <v>0.9082149771180277</v>
      </c>
      <c r="D1406" s="22" t="n">
        <v>0.9082149771180277</v>
      </c>
      <c r="E1406" s="22" t="n">
        <v>0.3518830878182083</v>
      </c>
      <c r="F1406" s="22" t="n">
        <v>0.3518830878182083</v>
      </c>
      <c r="G1406" s="22" t="n">
        <v>-0.043861558898257075</v>
      </c>
      <c r="H1406" s="22" t="n">
        <v>0.018280159962975964</v>
      </c>
      <c r="I1406" s="22" t="n">
        <v>0.08935075568241178</v>
      </c>
      <c r="J1406" s="22" t="n">
        <v>0.23706103389836786</v>
      </c>
      <c r="K1406" s="22" t="n">
        <v>0.23706103389836786</v>
      </c>
      <c r="L1406" s="22" t="n">
        <v>0.6791938289881997</v>
      </c>
      <c r="M1406" s="22" t="n">
        <v>0.49801369062261114</v>
      </c>
      <c r="N1406" s="22" t="n">
        <v>0.33642173081115895</v>
      </c>
      <c r="O1406" s="22" t="n">
        <v>0.33642173081115895</v>
      </c>
      <c r="P1406" s="22" t="n">
        <v>0.046215317080010906</v>
      </c>
      <c r="Q1406" s="22" t="n">
        <v>-0.03464740966387911</v>
      </c>
      <c r="R1406" s="22" t="n">
        <v>0.036516640299944454</v>
      </c>
      <c r="S1406" s="22" t="n">
        <v>0.16085928274952252</v>
      </c>
      <c r="T1406" s="22" t="n">
        <v>0.16085928274952252</v>
      </c>
      <c r="U1406" s="22" t="n">
        <v>1.0</v>
      </c>
      <c r="V1406" s="22" t="n">
        <v>0.29096364343813613</v>
      </c>
      <c r="W1406" s="22" t="n">
        <v>0.19255910406820165</v>
      </c>
      <c r="X1406" s="22" t="n">
        <v>0.0885445768454283</v>
      </c>
      <c r="Y1406" s="22" t="n">
        <v>0.07232020718986899</v>
      </c>
    </row>
    <row r="1407">
      <c r="B1407" s="16" t="s">
        <v>40</v>
      </c>
      <c r="C1407" s="21" t="n">
        <v>0.2588756381039944</v>
      </c>
      <c r="D1407" s="21" t="n">
        <v>0.2588756381039944</v>
      </c>
      <c r="E1407" s="21" t="n">
        <v>0.17670367426160263</v>
      </c>
      <c r="F1407" s="21" t="n">
        <v>0.17670367426160263</v>
      </c>
      <c r="G1407" s="21" t="n">
        <v>0.18004846688432066</v>
      </c>
      <c r="H1407" s="21" t="n">
        <v>-0.014545153737851438</v>
      </c>
      <c r="I1407" s="21" t="n">
        <v>-0.06901000241759479</v>
      </c>
      <c r="J1407" s="21" t="n">
        <v>-0.044841013000486825</v>
      </c>
      <c r="K1407" s="21" t="n">
        <v>-0.044841013000486825</v>
      </c>
      <c r="L1407" s="21" t="n">
        <v>0.1557945030570975</v>
      </c>
      <c r="M1407" s="21" t="n">
        <v>0.5988479332693033</v>
      </c>
      <c r="N1407" s="21" t="n">
        <v>0.1788554108415027</v>
      </c>
      <c r="O1407" s="21" t="n">
        <v>0.1788554108415027</v>
      </c>
      <c r="P1407" s="21" t="n">
        <v>0.014382479400770264</v>
      </c>
      <c r="Q1407" s="21" t="n">
        <v>0.002712907745704898</v>
      </c>
      <c r="R1407" s="21" t="n">
        <v>-0.06555488752638657</v>
      </c>
      <c r="S1407" s="21" t="n">
        <v>-0.1176961701053161</v>
      </c>
      <c r="T1407" s="21" t="n">
        <v>-0.1176961701053161</v>
      </c>
      <c r="U1407" s="21" t="n">
        <v>0.29096364343813613</v>
      </c>
      <c r="V1407" s="21" t="n">
        <v>1.0000000000000029</v>
      </c>
      <c r="W1407" s="21" t="n">
        <v>0.37882125581487325</v>
      </c>
      <c r="X1407" s="21" t="n">
        <v>0.05544132704686875</v>
      </c>
      <c r="Y1407" s="21" t="n">
        <v>0.050284717395889036</v>
      </c>
    </row>
    <row r="1408">
      <c r="B1408" s="16" t="s">
        <v>41</v>
      </c>
      <c r="C1408" s="22" t="n">
        <v>0.16280695423320843</v>
      </c>
      <c r="D1408" s="22" t="n">
        <v>0.16280695423320843</v>
      </c>
      <c r="E1408" s="22" t="n">
        <v>0.6673617933820621</v>
      </c>
      <c r="F1408" s="22" t="n">
        <v>0.6673617933820621</v>
      </c>
      <c r="G1408" s="22" t="n">
        <v>0.24017408353343775</v>
      </c>
      <c r="H1408" s="22" t="n">
        <v>-0.006863808299001732</v>
      </c>
      <c r="I1408" s="22" t="n">
        <v>0.1684857489615948</v>
      </c>
      <c r="J1408" s="22" t="n">
        <v>0.017237956479487584</v>
      </c>
      <c r="K1408" s="22" t="n">
        <v>0.017237956479487584</v>
      </c>
      <c r="L1408" s="22" t="n">
        <v>0.03191530998987282</v>
      </c>
      <c r="M1408" s="22" t="n">
        <v>0.17338015752080377</v>
      </c>
      <c r="N1408" s="22" t="n">
        <v>0.5452952725262237</v>
      </c>
      <c r="O1408" s="22" t="n">
        <v>0.5452952725262237</v>
      </c>
      <c r="P1408" s="22" t="n">
        <v>0.2444046049039209</v>
      </c>
      <c r="Q1408" s="22" t="n">
        <v>-0.0034546239999058643</v>
      </c>
      <c r="R1408" s="22" t="n">
        <v>0.19066534638843494</v>
      </c>
      <c r="S1408" s="22" t="n">
        <v>-0.06528532845735516</v>
      </c>
      <c r="T1408" s="22" t="n">
        <v>-0.06528532845735516</v>
      </c>
      <c r="U1408" s="22" t="n">
        <v>0.19255910406820165</v>
      </c>
      <c r="V1408" s="22" t="n">
        <v>0.37882125581487325</v>
      </c>
      <c r="W1408" s="22" t="n">
        <v>1.000000000000001</v>
      </c>
      <c r="X1408" s="22" t="n">
        <v>0.24999071934614192</v>
      </c>
      <c r="Y1408" s="22" t="n">
        <v>0.1888609843233907</v>
      </c>
    </row>
    <row r="1409">
      <c r="B1409" s="16" t="s">
        <v>42</v>
      </c>
      <c r="C1409" s="21" t="n">
        <v>0.08530871867234795</v>
      </c>
      <c r="D1409" s="21" t="n">
        <v>0.08530871867234795</v>
      </c>
      <c r="E1409" s="21" t="n">
        <v>0.21049377255661122</v>
      </c>
      <c r="F1409" s="21" t="n">
        <v>0.21049377255661122</v>
      </c>
      <c r="G1409" s="21" t="n">
        <v>0.14648259537204442</v>
      </c>
      <c r="H1409" s="21" t="n">
        <v>0.11916231115795034</v>
      </c>
      <c r="I1409" s="21" t="n">
        <v>0.864918919708232</v>
      </c>
      <c r="J1409" s="21" t="n">
        <v>0.36458285507120747</v>
      </c>
      <c r="K1409" s="21" t="n">
        <v>0.36458285507120747</v>
      </c>
      <c r="L1409" s="21" t="n">
        <v>0.07415406434550717</v>
      </c>
      <c r="M1409" s="21" t="n">
        <v>0.03262450310819426</v>
      </c>
      <c r="N1409" s="21" t="n">
        <v>0.19107586315640324</v>
      </c>
      <c r="O1409" s="21" t="n">
        <v>0.19107586315640324</v>
      </c>
      <c r="P1409" s="21" t="n">
        <v>0.08742454887728618</v>
      </c>
      <c r="Q1409" s="21" t="n">
        <v>0.21136370206767902</v>
      </c>
      <c r="R1409" s="21" t="n">
        <v>0.711183238710793</v>
      </c>
      <c r="S1409" s="21" t="n">
        <v>0.23001196288566064</v>
      </c>
      <c r="T1409" s="21" t="n">
        <v>0.23001196288566064</v>
      </c>
      <c r="U1409" s="21" t="n">
        <v>0.0885445768454283</v>
      </c>
      <c r="V1409" s="21" t="n">
        <v>0.05544132704686875</v>
      </c>
      <c r="W1409" s="21" t="n">
        <v>0.24999071934614192</v>
      </c>
      <c r="X1409" s="21" t="n">
        <v>1.0000000000000056</v>
      </c>
      <c r="Y1409" s="21" t="n">
        <v>0.4544117649312477</v>
      </c>
    </row>
    <row r="1410">
      <c r="B1410" s="16" t="s">
        <v>43</v>
      </c>
      <c r="C1410" s="22" t="n">
        <v>0.12053345463355572</v>
      </c>
      <c r="D1410" s="22" t="n">
        <v>0.12053345463355572</v>
      </c>
      <c r="E1410" s="22" t="n">
        <v>0.21915721165754995</v>
      </c>
      <c r="F1410" s="22" t="n">
        <v>0.21915721165754995</v>
      </c>
      <c r="G1410" s="22" t="n">
        <v>0.22203396091242641</v>
      </c>
      <c r="H1410" s="22" t="n">
        <v>0.2771517311341531</v>
      </c>
      <c r="I1410" s="22" t="n">
        <v>0.43727829681313385</v>
      </c>
      <c r="J1410" s="22" t="n">
        <v>0.7512357841882582</v>
      </c>
      <c r="K1410" s="22" t="n">
        <v>0.7512357841882582</v>
      </c>
      <c r="L1410" s="22" t="n">
        <v>0.13947151079276093</v>
      </c>
      <c r="M1410" s="22" t="n">
        <v>0.1747122167356661</v>
      </c>
      <c r="N1410" s="22" t="n">
        <v>0.17303105962423598</v>
      </c>
      <c r="O1410" s="22" t="n">
        <v>0.17303105962423598</v>
      </c>
      <c r="P1410" s="22" t="n">
        <v>0.06564628324834702</v>
      </c>
      <c r="Q1410" s="22" t="n">
        <v>0.30699787364705466</v>
      </c>
      <c r="R1410" s="22" t="n">
        <v>0.33981294365268877</v>
      </c>
      <c r="S1410" s="22" t="n">
        <v>0.5178188407612169</v>
      </c>
      <c r="T1410" s="22" t="n">
        <v>0.5178188407612169</v>
      </c>
      <c r="U1410" s="22" t="n">
        <v>0.07232020718986899</v>
      </c>
      <c r="V1410" s="22" t="n">
        <v>0.050284717395889036</v>
      </c>
      <c r="W1410" s="22" t="n">
        <v>0.1888609843233907</v>
      </c>
      <c r="X1410" s="22" t="n">
        <v>0.4544117649312477</v>
      </c>
      <c r="Y1410" s="22" t="n">
        <v>1.0000000000000007</v>
      </c>
    </row>
    <row r="1413">
      <c r="B1413" s="12" t="s">
        <v>335</v>
      </c>
    </row>
    <row r="1415">
      <c r="B1415" s="13" t="s">
        <v>5</v>
      </c>
      <c r="C1415" s="15" t="s">
        <v>26</v>
      </c>
      <c r="D1415" s="15" t="s">
        <v>26</v>
      </c>
      <c r="E1415" s="15" t="s">
        <v>27</v>
      </c>
      <c r="F1415" s="15" t="s">
        <v>27</v>
      </c>
      <c r="G1415" s="15" t="s">
        <v>28</v>
      </c>
      <c r="H1415" s="15" t="s">
        <v>29</v>
      </c>
      <c r="I1415" s="15" t="s">
        <v>30</v>
      </c>
      <c r="J1415" s="15" t="s">
        <v>31</v>
      </c>
      <c r="K1415" s="15" t="s">
        <v>31</v>
      </c>
      <c r="L1415" s="15" t="s">
        <v>32</v>
      </c>
      <c r="M1415" s="15" t="s">
        <v>33</v>
      </c>
      <c r="N1415" s="15" t="s">
        <v>34</v>
      </c>
      <c r="O1415" s="15" t="s">
        <v>34</v>
      </c>
      <c r="P1415" s="15" t="s">
        <v>35</v>
      </c>
      <c r="Q1415" s="15" t="s">
        <v>36</v>
      </c>
      <c r="R1415" s="15" t="s">
        <v>37</v>
      </c>
      <c r="S1415" s="15" t="s">
        <v>38</v>
      </c>
      <c r="T1415" s="15" t="s">
        <v>38</v>
      </c>
      <c r="U1415" s="15" t="s">
        <v>39</v>
      </c>
      <c r="V1415" s="15" t="s">
        <v>40</v>
      </c>
      <c r="W1415" s="15" t="s">
        <v>41</v>
      </c>
      <c r="X1415" s="15" t="s">
        <v>42</v>
      </c>
      <c r="Y1415" s="15" t="s">
        <v>43</v>
      </c>
    </row>
    <row r="1416">
      <c r="B1416" s="16" t="s">
        <v>26</v>
      </c>
      <c r="C1416" s="22" t="n">
        <v>1.0</v>
      </c>
      <c r="D1416" s="22" t="n">
        <v>0.3772754386687732</v>
      </c>
      <c r="E1416" s="22" t="n">
        <v>0.5032823231990978</v>
      </c>
      <c r="F1416" s="22" t="n">
        <v>0.482348183533983</v>
      </c>
      <c r="G1416" s="22" t="n">
        <v>0.0736455469563706</v>
      </c>
      <c r="H1416" s="22" t="n">
        <v>0.22259193530995916</v>
      </c>
      <c r="I1416" s="22" t="n">
        <v>0.22348746032809413</v>
      </c>
      <c r="J1416" s="22" t="n">
        <v>0.47326338601156304</v>
      </c>
      <c r="K1416" s="22" t="n">
        <v>0.4512638243465145</v>
      </c>
      <c r="L1416" s="22" t="n">
        <v>0.33451299426744585</v>
      </c>
      <c r="M1416" s="22" t="n">
        <v>0.24105010109712366</v>
      </c>
      <c r="N1416" s="22" t="n">
        <v>0.5085652327743345</v>
      </c>
      <c r="O1416" s="22" t="n">
        <v>0.46986109489250605</v>
      </c>
      <c r="P1416" s="22" t="n">
        <v>0.08336137269227321</v>
      </c>
      <c r="Q1416" s="22" t="n">
        <v>0.21742111440046957</v>
      </c>
      <c r="R1416" s="22" t="n">
        <v>0.2078891466337551</v>
      </c>
      <c r="S1416" s="22" t="n">
        <v>0.41802707032646297</v>
      </c>
      <c r="T1416" s="22" t="n">
        <v>0.4418780908977486</v>
      </c>
      <c r="U1416" s="22" t="n">
        <v>0.37363314148768967</v>
      </c>
      <c r="V1416" s="22" t="n">
        <v>0.18368150743887182</v>
      </c>
      <c r="W1416" s="22" t="n">
        <v>0.36718825388348786</v>
      </c>
      <c r="X1416" s="22" t="n">
        <v>0.21162721481519567</v>
      </c>
      <c r="Y1416" s="22" t="n">
        <v>0.37892376724563587</v>
      </c>
    </row>
    <row r="1417">
      <c r="B1417" s="16" t="s">
        <v>26</v>
      </c>
      <c r="C1417" s="21" t="n">
        <v>0.37727543866877317</v>
      </c>
      <c r="D1417" s="21" t="n">
        <v>1.0</v>
      </c>
      <c r="E1417" s="21" t="n">
        <v>0.4622843642533217</v>
      </c>
      <c r="F1417" s="21" t="n">
        <v>0.3412863988247649</v>
      </c>
      <c r="G1417" s="21" t="n">
        <v>0.018077987981419442</v>
      </c>
      <c r="H1417" s="21" t="n">
        <v>0.0387911078512254</v>
      </c>
      <c r="I1417" s="21" t="n">
        <v>0.09241807708747563</v>
      </c>
      <c r="J1417" s="21" t="n">
        <v>0.4347108043375087</v>
      </c>
      <c r="K1417" s="21" t="n">
        <v>0.24319060000257872</v>
      </c>
      <c r="L1417" s="21" t="n">
        <v>0.8082965416436478</v>
      </c>
      <c r="M1417" s="21" t="n">
        <v>0.4525835200540476</v>
      </c>
      <c r="N1417" s="21" t="n">
        <v>0.46713692191692546</v>
      </c>
      <c r="O1417" s="21" t="n">
        <v>0.3324511348811306</v>
      </c>
      <c r="P1417" s="21" t="n">
        <v>0.02046296016428975</v>
      </c>
      <c r="Q1417" s="21" t="n">
        <v>0.03788998862918319</v>
      </c>
      <c r="R1417" s="21" t="n">
        <v>0.08596775475027721</v>
      </c>
      <c r="S1417" s="21" t="n">
        <v>0.22527897997857294</v>
      </c>
      <c r="T1417" s="21" t="n">
        <v>0.4058821915891669</v>
      </c>
      <c r="U1417" s="21" t="n">
        <v>0.9028240495389986</v>
      </c>
      <c r="V1417" s="21" t="n">
        <v>0.34487114017854403</v>
      </c>
      <c r="W1417" s="21" t="n">
        <v>0.2598047658032076</v>
      </c>
      <c r="X1417" s="21" t="n">
        <v>0.08751354650451455</v>
      </c>
      <c r="Y1417" s="21" t="n">
        <v>0.20420581783870936</v>
      </c>
    </row>
    <row r="1418">
      <c r="B1418" s="16" t="s">
        <v>27</v>
      </c>
      <c r="C1418" s="22" t="n">
        <v>0.5032823231990977</v>
      </c>
      <c r="D1418" s="22" t="n">
        <v>0.4622843642533217</v>
      </c>
      <c r="E1418" s="22" t="n">
        <v>1.0</v>
      </c>
      <c r="F1418" s="22" t="n">
        <v>0.5910324408091607</v>
      </c>
      <c r="G1418" s="22" t="n">
        <v>0.09023960047583089</v>
      </c>
      <c r="H1418" s="22" t="n">
        <v>0.2727470721809222</v>
      </c>
      <c r="I1418" s="22" t="n">
        <v>0.2738443798008994</v>
      </c>
      <c r="J1418" s="22" t="n">
        <v>0.5799006272412247</v>
      </c>
      <c r="K1418" s="22" t="n">
        <v>0.5529440529832661</v>
      </c>
      <c r="L1418" s="22" t="n">
        <v>0.4098865471737392</v>
      </c>
      <c r="M1418" s="22" t="n">
        <v>0.29536429175479745</v>
      </c>
      <c r="N1418" s="22" t="n">
        <v>0.6231568006228787</v>
      </c>
      <c r="O1418" s="22" t="n">
        <v>0.5757317208514323</v>
      </c>
      <c r="P1418" s="22" t="n">
        <v>0.10214462758113647</v>
      </c>
      <c r="Q1418" s="22" t="n">
        <v>0.2664111451318523</v>
      </c>
      <c r="R1418" s="22" t="n">
        <v>0.25473140346972045</v>
      </c>
      <c r="S1418" s="22" t="n">
        <v>0.5122182857395282</v>
      </c>
      <c r="T1418" s="22" t="n">
        <v>0.5414434956299337</v>
      </c>
      <c r="U1418" s="22" t="n">
        <v>0.4578213728571149</v>
      </c>
      <c r="V1418" s="22" t="n">
        <v>0.22506922049070782</v>
      </c>
      <c r="W1418" s="22" t="n">
        <v>0.44992430227307334</v>
      </c>
      <c r="X1418" s="22" t="n">
        <v>0.25931174529873086</v>
      </c>
      <c r="Y1418" s="22" t="n">
        <v>0.46430409957169877</v>
      </c>
    </row>
    <row r="1419">
      <c r="B1419" s="16" t="s">
        <v>27</v>
      </c>
      <c r="C1419" s="21" t="n">
        <v>0.482348183533983</v>
      </c>
      <c r="D1419" s="21" t="n">
        <v>0.3412863988247649</v>
      </c>
      <c r="E1419" s="21" t="n">
        <v>0.5910324408091608</v>
      </c>
      <c r="F1419" s="21" t="n">
        <v>1.0</v>
      </c>
      <c r="G1419" s="21" t="n">
        <v>0.19868812766415042</v>
      </c>
      <c r="H1419" s="21" t="n">
        <v>0.16117240232991628</v>
      </c>
      <c r="I1419" s="21" t="n">
        <v>0.24186157051958812</v>
      </c>
      <c r="J1419" s="21" t="n">
        <v>0.5557795322554329</v>
      </c>
      <c r="K1419" s="21" t="n">
        <v>0.2366090651320932</v>
      </c>
      <c r="L1419" s="21" t="n">
        <v>0.30260314738870686</v>
      </c>
      <c r="M1419" s="21" t="n">
        <v>0.28759469831922996</v>
      </c>
      <c r="N1419" s="21" t="n">
        <v>0.5972364555279354</v>
      </c>
      <c r="O1419" s="21" t="n">
        <v>0.9254254473971768</v>
      </c>
      <c r="P1419" s="21" t="n">
        <v>0.22490042839322616</v>
      </c>
      <c r="Q1419" s="21" t="n">
        <v>0.1574283600004415</v>
      </c>
      <c r="R1419" s="21" t="n">
        <v>0.22498083527819443</v>
      </c>
      <c r="S1419" s="21" t="n">
        <v>0.2191821922643247</v>
      </c>
      <c r="T1419" s="21" t="n">
        <v>0.5189220335483</v>
      </c>
      <c r="U1419" s="21" t="n">
        <v>0.33799154747486576</v>
      </c>
      <c r="V1419" s="21" t="n">
        <v>0.21914874741089285</v>
      </c>
      <c r="W1419" s="21" t="n">
        <v>0.7232038528468822</v>
      </c>
      <c r="X1419" s="21" t="n">
        <v>0.22902623021778185</v>
      </c>
      <c r="Y1419" s="21" t="n">
        <v>0.1986793389746117</v>
      </c>
    </row>
    <row r="1420">
      <c r="B1420" s="16" t="s">
        <v>28</v>
      </c>
      <c r="C1420" s="22" t="n">
        <v>0.0736455469563706</v>
      </c>
      <c r="D1420" s="22" t="n">
        <v>0.018077987981419446</v>
      </c>
      <c r="E1420" s="22" t="n">
        <v>0.09023960047583089</v>
      </c>
      <c r="F1420" s="22" t="n">
        <v>0.19868812766415042</v>
      </c>
      <c r="G1420" s="22" t="n">
        <v>1.0</v>
      </c>
      <c r="H1420" s="22" t="n">
        <v>0.16295488695514784</v>
      </c>
      <c r="I1420" s="22" t="n">
        <v>0.11276177944512585</v>
      </c>
      <c r="J1420" s="22" t="n">
        <v>0.08485714062448309</v>
      </c>
      <c r="K1420" s="22" t="n">
        <v>0.03758308956331895</v>
      </c>
      <c r="L1420" s="22" t="n">
        <v>0.016028930776235156</v>
      </c>
      <c r="M1420" s="22" t="n">
        <v>5.019674649370424E-4</v>
      </c>
      <c r="N1420" s="22" t="n">
        <v>0.09118683749856</v>
      </c>
      <c r="O1420" s="22" t="n">
        <v>0.19354446516712656</v>
      </c>
      <c r="P1420" s="22" t="n">
        <v>0.7753118831334346</v>
      </c>
      <c r="Q1420" s="22" t="n">
        <v>0.15916943742573045</v>
      </c>
      <c r="R1420" s="22" t="n">
        <v>0.10489156781922625</v>
      </c>
      <c r="S1420" s="22" t="n">
        <v>0.03481499729503552</v>
      </c>
      <c r="T1420" s="22" t="n">
        <v>0.07922968986506858</v>
      </c>
      <c r="U1420" s="22" t="n">
        <v>0.017903459247461243</v>
      </c>
      <c r="V1420" s="22" t="n">
        <v>3.825019787390796E-4</v>
      </c>
      <c r="W1420" s="22" t="n">
        <v>0.1512516251846503</v>
      </c>
      <c r="X1420" s="22" t="n">
        <v>0.10677762987929726</v>
      </c>
      <c r="Y1420" s="22" t="n">
        <v>0.031558314922951906</v>
      </c>
    </row>
    <row r="1421">
      <c r="B1421" s="16" t="s">
        <v>29</v>
      </c>
      <c r="C1421" s="21" t="n">
        <v>0.22259193530995913</v>
      </c>
      <c r="D1421" s="21" t="n">
        <v>0.03879110785122541</v>
      </c>
      <c r="E1421" s="21" t="n">
        <v>0.2727470721809222</v>
      </c>
      <c r="F1421" s="21" t="n">
        <v>0.16117240232991628</v>
      </c>
      <c r="G1421" s="21" t="n">
        <v>0.16295488695514782</v>
      </c>
      <c r="H1421" s="21" t="n">
        <v>1.0</v>
      </c>
      <c r="I1421" s="21" t="n">
        <v>0.2325178451046957</v>
      </c>
      <c r="J1421" s="21" t="n">
        <v>0.2564787137457619</v>
      </c>
      <c r="K1421" s="21" t="n">
        <v>0.40525802528425237</v>
      </c>
      <c r="L1421" s="21" t="n">
        <v>0.03439431330078488</v>
      </c>
      <c r="M1421" s="21" t="n">
        <v>0.07588755701813976</v>
      </c>
      <c r="N1421" s="21" t="n">
        <v>0.27561007382596975</v>
      </c>
      <c r="O1421" s="21" t="n">
        <v>0.1569999515087935</v>
      </c>
      <c r="P1421" s="21" t="n">
        <v>0.18445301345297768</v>
      </c>
      <c r="Q1421" s="21" t="n">
        <v>0.8928744268279678</v>
      </c>
      <c r="R1421" s="21" t="n">
        <v>0.21628925544624117</v>
      </c>
      <c r="S1421" s="21" t="n">
        <v>0.37540971798745104</v>
      </c>
      <c r="T1421" s="21" t="n">
        <v>0.2394698760472428</v>
      </c>
      <c r="U1421" s="21" t="n">
        <v>0.03841661026061583</v>
      </c>
      <c r="V1421" s="21" t="n">
        <v>0.05782673728615821</v>
      </c>
      <c r="W1421" s="21" t="n">
        <v>0.12269272489456669</v>
      </c>
      <c r="X1421" s="21" t="n">
        <v>0.2201783665271358</v>
      </c>
      <c r="Y1421" s="21" t="n">
        <v>0.3402929491846872</v>
      </c>
    </row>
    <row r="1422">
      <c r="B1422" s="16" t="s">
        <v>30</v>
      </c>
      <c r="C1422" s="22" t="n">
        <v>0.22348746032809413</v>
      </c>
      <c r="D1422" s="22" t="n">
        <v>0.09241807708747563</v>
      </c>
      <c r="E1422" s="22" t="n">
        <v>0.2738443798008994</v>
      </c>
      <c r="F1422" s="22" t="n">
        <v>0.2418615705195881</v>
      </c>
      <c r="G1422" s="22" t="n">
        <v>0.11276177944512585</v>
      </c>
      <c r="H1422" s="22" t="n">
        <v>0.2325178451046957</v>
      </c>
      <c r="I1422" s="22" t="n">
        <v>1.0</v>
      </c>
      <c r="J1422" s="22" t="n">
        <v>0.25751057100716085</v>
      </c>
      <c r="K1422" s="22" t="n">
        <v>0.39347827577363365</v>
      </c>
      <c r="L1422" s="22" t="n">
        <v>0.08194291099377077</v>
      </c>
      <c r="M1422" s="22" t="n">
        <v>0.022272188478319667</v>
      </c>
      <c r="N1422" s="22" t="n">
        <v>0.27671889978598263</v>
      </c>
      <c r="O1422" s="22" t="n">
        <v>0.235600228665002</v>
      </c>
      <c r="P1422" s="22" t="n">
        <v>0.12763808689394107</v>
      </c>
      <c r="Q1422" s="22" t="n">
        <v>0.22711644485350235</v>
      </c>
      <c r="R1422" s="22" t="n">
        <v>0.8767820633313999</v>
      </c>
      <c r="S1422" s="22" t="n">
        <v>0.36449757765749125</v>
      </c>
      <c r="T1422" s="22" t="n">
        <v>0.24043330387669842</v>
      </c>
      <c r="U1422" s="22" t="n">
        <v>0.09152585335076849</v>
      </c>
      <c r="V1422" s="22" t="n">
        <v>0.01697153054506329</v>
      </c>
      <c r="W1422" s="22" t="n">
        <v>0.18411747113866503</v>
      </c>
      <c r="X1422" s="22" t="n">
        <v>0.8925475382783481</v>
      </c>
      <c r="Y1422" s="22" t="n">
        <v>0.33040155789437614</v>
      </c>
    </row>
    <row r="1423">
      <c r="B1423" s="16" t="s">
        <v>31</v>
      </c>
      <c r="C1423" s="21" t="n">
        <v>0.47326338601156304</v>
      </c>
      <c r="D1423" s="21" t="n">
        <v>0.4347108043375087</v>
      </c>
      <c r="E1423" s="21" t="n">
        <v>0.5799006272412247</v>
      </c>
      <c r="F1423" s="21" t="n">
        <v>0.5557795322554329</v>
      </c>
      <c r="G1423" s="21" t="n">
        <v>0.08485714062448309</v>
      </c>
      <c r="H1423" s="21" t="n">
        <v>0.2564787137457619</v>
      </c>
      <c r="I1423" s="21" t="n">
        <v>0.2575105710071608</v>
      </c>
      <c r="J1423" s="21" t="n">
        <v>1.0</v>
      </c>
      <c r="K1423" s="21" t="n">
        <v>0.5199629764987675</v>
      </c>
      <c r="L1423" s="21" t="n">
        <v>0.38543832408612566</v>
      </c>
      <c r="M1423" s="21" t="n">
        <v>0.2777468994623995</v>
      </c>
      <c r="N1423" s="21" t="n">
        <v>0.585987792307673</v>
      </c>
      <c r="O1423" s="21" t="n">
        <v>0.5413914438966358</v>
      </c>
      <c r="P1423" s="21" t="n">
        <v>0.09605207670450008</v>
      </c>
      <c r="Q1423" s="21" t="n">
        <v>0.2505207014124362</v>
      </c>
      <c r="R1423" s="21" t="n">
        <v>0.23953761332854548</v>
      </c>
      <c r="S1423" s="21" t="n">
        <v>0.48166635129410007</v>
      </c>
      <c r="T1423" s="21" t="n">
        <v>0.509148385039522</v>
      </c>
      <c r="U1423" s="21" t="n">
        <v>0.4305140139426398</v>
      </c>
      <c r="V1423" s="21" t="n">
        <v>0.21164467033005147</v>
      </c>
      <c r="W1423" s="21" t="n">
        <v>0.4230879745371244</v>
      </c>
      <c r="X1423" s="21" t="n">
        <v>0.24384475463505687</v>
      </c>
      <c r="Y1423" s="21" t="n">
        <v>0.43661006988203716</v>
      </c>
    </row>
    <row r="1424">
      <c r="B1424" s="16" t="s">
        <v>31</v>
      </c>
      <c r="C1424" s="22" t="n">
        <v>0.4512638243465145</v>
      </c>
      <c r="D1424" s="22" t="n">
        <v>0.2431906000025787</v>
      </c>
      <c r="E1424" s="22" t="n">
        <v>0.5529440529832661</v>
      </c>
      <c r="F1424" s="22" t="n">
        <v>0.2366090651320932</v>
      </c>
      <c r="G1424" s="22" t="n">
        <v>0.03758308956331895</v>
      </c>
      <c r="H1424" s="22" t="n">
        <v>0.40525802528425237</v>
      </c>
      <c r="I1424" s="22" t="n">
        <v>0.39347827577363365</v>
      </c>
      <c r="J1424" s="22" t="n">
        <v>0.5199629764987677</v>
      </c>
      <c r="K1424" s="22" t="n">
        <v>1.0</v>
      </c>
      <c r="L1424" s="22" t="n">
        <v>0.2156260584352019</v>
      </c>
      <c r="M1424" s="22" t="n">
        <v>0.182215563562549</v>
      </c>
      <c r="N1424" s="22" t="n">
        <v>0.5587482572984649</v>
      </c>
      <c r="O1424" s="22" t="n">
        <v>0.23048370077799843</v>
      </c>
      <c r="P1424" s="22" t="n">
        <v>0.04254130854471033</v>
      </c>
      <c r="Q1424" s="22" t="n">
        <v>0.39584386269134325</v>
      </c>
      <c r="R1424" s="22" t="n">
        <v>0.36601544824669147</v>
      </c>
      <c r="S1424" s="22" t="n">
        <v>0.8638404994287409</v>
      </c>
      <c r="T1424" s="22" t="n">
        <v>0.48548071577878776</v>
      </c>
      <c r="U1424" s="22" t="n">
        <v>0.24084278632040296</v>
      </c>
      <c r="V1424" s="22" t="n">
        <v>0.13884926511815493</v>
      </c>
      <c r="W1424" s="22" t="n">
        <v>0.1801189937988784</v>
      </c>
      <c r="X1424" s="22" t="n">
        <v>0.3725967956770942</v>
      </c>
      <c r="Y1424" s="22" t="n">
        <v>0.7830346874121291</v>
      </c>
    </row>
    <row r="1425">
      <c r="B1425" s="16" t="s">
        <v>32</v>
      </c>
      <c r="C1425" s="21" t="n">
        <v>0.33451299426744585</v>
      </c>
      <c r="D1425" s="21" t="n">
        <v>0.8082965416436478</v>
      </c>
      <c r="E1425" s="21" t="n">
        <v>0.4098865471737392</v>
      </c>
      <c r="F1425" s="21" t="n">
        <v>0.30260314738870686</v>
      </c>
      <c r="G1425" s="21" t="n">
        <v>0.016028930776235156</v>
      </c>
      <c r="H1425" s="21" t="n">
        <v>0.034394313300784886</v>
      </c>
      <c r="I1425" s="21" t="n">
        <v>0.08194291099377077</v>
      </c>
      <c r="J1425" s="21" t="n">
        <v>0.3854383240861256</v>
      </c>
      <c r="K1425" s="21" t="n">
        <v>0.21562605843520194</v>
      </c>
      <c r="L1425" s="21" t="n">
        <v>1.0</v>
      </c>
      <c r="M1425" s="21" t="n">
        <v>0.4012852492692919</v>
      </c>
      <c r="N1425" s="21" t="n">
        <v>0.4141890896335272</v>
      </c>
      <c r="O1425" s="21" t="n">
        <v>0.2947693201791835</v>
      </c>
      <c r="P1425" s="21" t="n">
        <v>0.018143577276817296</v>
      </c>
      <c r="Q1425" s="21" t="n">
        <v>0.03359533181865894</v>
      </c>
      <c r="R1425" s="21" t="n">
        <v>0.07622370317409399</v>
      </c>
      <c r="S1425" s="21" t="n">
        <v>0.19974463856977764</v>
      </c>
      <c r="T1425" s="21" t="n">
        <v>0.3598773026608985</v>
      </c>
      <c r="U1425" s="21" t="n">
        <v>0.8004930752279797</v>
      </c>
      <c r="V1425" s="21" t="n">
        <v>0.3057815747153259</v>
      </c>
      <c r="W1425" s="21" t="n">
        <v>0.23035708457577048</v>
      </c>
      <c r="X1425" s="21" t="n">
        <v>0.07759428650718458</v>
      </c>
      <c r="Y1425" s="21" t="n">
        <v>0.18106002291877582</v>
      </c>
    </row>
    <row r="1426">
      <c r="B1426" s="16" t="s">
        <v>33</v>
      </c>
      <c r="C1426" s="22" t="n">
        <v>0.24105010109712366</v>
      </c>
      <c r="D1426" s="22" t="n">
        <v>0.4525835200540476</v>
      </c>
      <c r="E1426" s="22" t="n">
        <v>0.29536429175479745</v>
      </c>
      <c r="F1426" s="22" t="n">
        <v>0.28759469831922996</v>
      </c>
      <c r="G1426" s="22" t="n">
        <v>5.019674649370423E-4</v>
      </c>
      <c r="H1426" s="22" t="n">
        <v>0.07588755701813976</v>
      </c>
      <c r="I1426" s="22" t="n">
        <v>0.022272188478319667</v>
      </c>
      <c r="J1426" s="22" t="n">
        <v>0.2777468994623995</v>
      </c>
      <c r="K1426" s="22" t="n">
        <v>0.182215563562549</v>
      </c>
      <c r="L1426" s="22" t="n">
        <v>0.4012852492692919</v>
      </c>
      <c r="M1426" s="22" t="n">
        <v>1.0</v>
      </c>
      <c r="N1426" s="22" t="n">
        <v>0.29846470433272376</v>
      </c>
      <c r="O1426" s="22" t="n">
        <v>0.28014941167086005</v>
      </c>
      <c r="P1426" s="22" t="n">
        <v>5.681904562240834E-4</v>
      </c>
      <c r="Q1426" s="22" t="n">
        <v>0.07412468557334521</v>
      </c>
      <c r="R1426" s="22" t="n">
        <v>0.020717700445594</v>
      </c>
      <c r="S1426" s="22" t="n">
        <v>0.16879491351703804</v>
      </c>
      <c r="T1426" s="22" t="n">
        <v>0.2593276245634083</v>
      </c>
      <c r="U1426" s="22" t="n">
        <v>0.4482141826672453</v>
      </c>
      <c r="V1426" s="22" t="n">
        <v>0.7316389877694691</v>
      </c>
      <c r="W1426" s="22" t="n">
        <v>0.21893188096674265</v>
      </c>
      <c r="X1426" s="22" t="n">
        <v>0.021090226756285576</v>
      </c>
      <c r="Y1426" s="22" t="n">
        <v>0.15300541295525852</v>
      </c>
    </row>
    <row r="1427">
      <c r="B1427" s="16" t="s">
        <v>34</v>
      </c>
      <c r="C1427" s="21" t="n">
        <v>0.5085652327743345</v>
      </c>
      <c r="D1427" s="21" t="n">
        <v>0.4671369219169255</v>
      </c>
      <c r="E1427" s="21" t="n">
        <v>0.6231568006228787</v>
      </c>
      <c r="F1427" s="21" t="n">
        <v>0.5972364555279354</v>
      </c>
      <c r="G1427" s="21" t="n">
        <v>0.09118683749856</v>
      </c>
      <c r="H1427" s="21" t="n">
        <v>0.27561007382596975</v>
      </c>
      <c r="I1427" s="21" t="n">
        <v>0.27671889978598263</v>
      </c>
      <c r="J1427" s="21" t="n">
        <v>0.585987792307673</v>
      </c>
      <c r="K1427" s="21" t="n">
        <v>0.5587482572984649</v>
      </c>
      <c r="L1427" s="21" t="n">
        <v>0.4141890896335272</v>
      </c>
      <c r="M1427" s="21" t="n">
        <v>0.29846470433272376</v>
      </c>
      <c r="N1427" s="21" t="n">
        <v>1.0</v>
      </c>
      <c r="O1427" s="21" t="n">
        <v>0.5817751252800244</v>
      </c>
      <c r="P1427" s="21" t="n">
        <v>0.10321683060960227</v>
      </c>
      <c r="Q1427" s="21" t="n">
        <v>0.26920763911682005</v>
      </c>
      <c r="R1427" s="21" t="n">
        <v>0.2574052962501178</v>
      </c>
      <c r="S1427" s="21" t="n">
        <v>0.5175949953150684</v>
      </c>
      <c r="T1427" s="21" t="n">
        <v>0.5471269796222404</v>
      </c>
      <c r="U1427" s="21" t="n">
        <v>0.4626270828988286</v>
      </c>
      <c r="V1427" s="21" t="n">
        <v>0.22743175198687376</v>
      </c>
      <c r="W1427" s="21" t="n">
        <v>0.45464711747051834</v>
      </c>
      <c r="X1427" s="21" t="n">
        <v>0.2620337175180255</v>
      </c>
      <c r="Y1427" s="21" t="n">
        <v>0.46917785821646374</v>
      </c>
    </row>
    <row r="1428">
      <c r="B1428" s="16" t="s">
        <v>34</v>
      </c>
      <c r="C1428" s="22" t="n">
        <v>0.46986109489250605</v>
      </c>
      <c r="D1428" s="22" t="n">
        <v>0.33245113488113065</v>
      </c>
      <c r="E1428" s="22" t="n">
        <v>0.5757317208514324</v>
      </c>
      <c r="F1428" s="22" t="n">
        <v>0.9254254473971769</v>
      </c>
      <c r="G1428" s="22" t="n">
        <v>0.19354446516712656</v>
      </c>
      <c r="H1428" s="22" t="n">
        <v>0.1569999515087935</v>
      </c>
      <c r="I1428" s="22" t="n">
        <v>0.235600228665002</v>
      </c>
      <c r="J1428" s="22" t="n">
        <v>0.5413914438966358</v>
      </c>
      <c r="K1428" s="22" t="n">
        <v>0.2304837007779984</v>
      </c>
      <c r="L1428" s="22" t="n">
        <v>0.2947693201791835</v>
      </c>
      <c r="M1428" s="22" t="n">
        <v>0.28014941167086005</v>
      </c>
      <c r="N1428" s="22" t="n">
        <v>0.5817751252800245</v>
      </c>
      <c r="O1428" s="22" t="n">
        <v>1.0</v>
      </c>
      <c r="P1428" s="22" t="n">
        <v>0.21907817865595833</v>
      </c>
      <c r="Q1428" s="22" t="n">
        <v>0.15335283540407002</v>
      </c>
      <c r="R1428" s="22" t="n">
        <v>0.2191565039576756</v>
      </c>
      <c r="S1428" s="22" t="n">
        <v>0.21350797692181986</v>
      </c>
      <c r="T1428" s="22" t="n">
        <v>0.5054881166141512</v>
      </c>
      <c r="U1428" s="22" t="n">
        <v>0.3292415810450839</v>
      </c>
      <c r="V1428" s="22" t="n">
        <v>0.2134753978928353</v>
      </c>
      <c r="W1428" s="22" t="n">
        <v>0.7044814632440188</v>
      </c>
      <c r="X1428" s="22" t="n">
        <v>0.22309717121936382</v>
      </c>
      <c r="Y1428" s="22" t="n">
        <v>0.1935359040002552</v>
      </c>
    </row>
    <row r="1429">
      <c r="B1429" s="16" t="s">
        <v>35</v>
      </c>
      <c r="C1429" s="21" t="n">
        <v>0.08336137269227321</v>
      </c>
      <c r="D1429" s="21" t="n">
        <v>0.020462960164289754</v>
      </c>
      <c r="E1429" s="21" t="n">
        <v>0.10214462758113647</v>
      </c>
      <c r="F1429" s="21" t="n">
        <v>0.22490042839322616</v>
      </c>
      <c r="G1429" s="21" t="n">
        <v>0.7753118831334346</v>
      </c>
      <c r="H1429" s="21" t="n">
        <v>0.1844530134529777</v>
      </c>
      <c r="I1429" s="21" t="n">
        <v>0.12763808689394104</v>
      </c>
      <c r="J1429" s="21" t="n">
        <v>0.09605207670450008</v>
      </c>
      <c r="K1429" s="21" t="n">
        <v>0.042541308544710325</v>
      </c>
      <c r="L1429" s="21" t="n">
        <v>0.018143577276817296</v>
      </c>
      <c r="M1429" s="21" t="n">
        <v>5.681904562240835E-4</v>
      </c>
      <c r="N1429" s="21" t="n">
        <v>0.10321683060960227</v>
      </c>
      <c r="O1429" s="21" t="n">
        <v>0.21907817865595833</v>
      </c>
      <c r="P1429" s="21" t="n">
        <v>1.0</v>
      </c>
      <c r="Q1429" s="21" t="n">
        <v>0.18016816145484538</v>
      </c>
      <c r="R1429" s="21" t="n">
        <v>0.11872958296359004</v>
      </c>
      <c r="S1429" s="21" t="n">
        <v>0.0394080305562981</v>
      </c>
      <c r="T1429" s="21" t="n">
        <v>0.08968221403865714</v>
      </c>
      <c r="U1429" s="21" t="n">
        <v>0.020265406402544737</v>
      </c>
      <c r="V1429" s="21" t="n">
        <v>4.3296426359750367E-4</v>
      </c>
      <c r="W1429" s="21" t="n">
        <v>0.17120577710963644</v>
      </c>
      <c r="X1429" s="21" t="n">
        <v>0.12086446726831902</v>
      </c>
      <c r="Y1429" s="21" t="n">
        <v>0.03572170430604362</v>
      </c>
    </row>
    <row r="1430">
      <c r="B1430" s="16" t="s">
        <v>36</v>
      </c>
      <c r="C1430" s="22" t="n">
        <v>0.21742111440046955</v>
      </c>
      <c r="D1430" s="22" t="n">
        <v>0.03788998862918319</v>
      </c>
      <c r="E1430" s="22" t="n">
        <v>0.2664111451318523</v>
      </c>
      <c r="F1430" s="22" t="n">
        <v>0.1574283600004415</v>
      </c>
      <c r="G1430" s="22" t="n">
        <v>0.15916943742573042</v>
      </c>
      <c r="H1430" s="22" t="n">
        <v>0.8928744268279677</v>
      </c>
      <c r="I1430" s="22" t="n">
        <v>0.22711644485350238</v>
      </c>
      <c r="J1430" s="22" t="n">
        <v>0.25052070141243615</v>
      </c>
      <c r="K1430" s="22" t="n">
        <v>0.3958438626913432</v>
      </c>
      <c r="L1430" s="22" t="n">
        <v>0.03359533181865893</v>
      </c>
      <c r="M1430" s="22" t="n">
        <v>0.07412468557334521</v>
      </c>
      <c r="N1430" s="22" t="n">
        <v>0.26920763911682005</v>
      </c>
      <c r="O1430" s="22" t="n">
        <v>0.15335283540407002</v>
      </c>
      <c r="P1430" s="22" t="n">
        <v>0.18016816145484535</v>
      </c>
      <c r="Q1430" s="22" t="n">
        <v>1.0</v>
      </c>
      <c r="R1430" s="22" t="n">
        <v>0.2112648460802774</v>
      </c>
      <c r="S1430" s="22" t="n">
        <v>0.36668893294781335</v>
      </c>
      <c r="T1430" s="22" t="n">
        <v>0.23390697979705435</v>
      </c>
      <c r="U1430" s="22" t="n">
        <v>0.037524190634852246</v>
      </c>
      <c r="V1430" s="22" t="n">
        <v>0.056483419515590945</v>
      </c>
      <c r="W1430" s="22" t="n">
        <v>0.11984256724422933</v>
      </c>
      <c r="X1430" s="22" t="n">
        <v>0.21506361293163642</v>
      </c>
      <c r="Y1430" s="22" t="n">
        <v>0.3323879283017616</v>
      </c>
    </row>
    <row r="1431">
      <c r="B1431" s="16" t="s">
        <v>37</v>
      </c>
      <c r="C1431" s="21" t="n">
        <v>0.2078891466337551</v>
      </c>
      <c r="D1431" s="21" t="n">
        <v>0.08596775475027721</v>
      </c>
      <c r="E1431" s="21" t="n">
        <v>0.25473140346972045</v>
      </c>
      <c r="F1431" s="21" t="n">
        <v>0.2249808352781944</v>
      </c>
      <c r="G1431" s="21" t="n">
        <v>0.10489156781922623</v>
      </c>
      <c r="H1431" s="21" t="n">
        <v>0.21628925544624117</v>
      </c>
      <c r="I1431" s="21" t="n">
        <v>0.8767820633313999</v>
      </c>
      <c r="J1431" s="21" t="n">
        <v>0.2395376133285455</v>
      </c>
      <c r="K1431" s="21" t="n">
        <v>0.36601544824669147</v>
      </c>
      <c r="L1431" s="21" t="n">
        <v>0.07622370317409399</v>
      </c>
      <c r="M1431" s="21" t="n">
        <v>0.020717700445594005</v>
      </c>
      <c r="N1431" s="21" t="n">
        <v>0.2574052962501178</v>
      </c>
      <c r="O1431" s="21" t="n">
        <v>0.2191565039576756</v>
      </c>
      <c r="P1431" s="21" t="n">
        <v>0.11872958296359004</v>
      </c>
      <c r="Q1431" s="21" t="n">
        <v>0.2112648460802774</v>
      </c>
      <c r="R1431" s="21" t="n">
        <v>1.0</v>
      </c>
      <c r="S1431" s="21" t="n">
        <v>0.3390574587855801</v>
      </c>
      <c r="T1431" s="21" t="n">
        <v>0.22365225454655113</v>
      </c>
      <c r="U1431" s="21" t="n">
        <v>0.08513780379482708</v>
      </c>
      <c r="V1431" s="21" t="n">
        <v>0.015787002084601497</v>
      </c>
      <c r="W1431" s="21" t="n">
        <v>0.17126698696736906</v>
      </c>
      <c r="X1431" s="21" t="n">
        <v>0.8302521572814143</v>
      </c>
      <c r="Y1431" s="21" t="n">
        <v>0.30734117169835057</v>
      </c>
    </row>
    <row r="1432">
      <c r="B1432" s="16" t="s">
        <v>38</v>
      </c>
      <c r="C1432" s="22" t="n">
        <v>0.41802707032646297</v>
      </c>
      <c r="D1432" s="22" t="n">
        <v>0.22527897997857294</v>
      </c>
      <c r="E1432" s="22" t="n">
        <v>0.5122182857395282</v>
      </c>
      <c r="F1432" s="22" t="n">
        <v>0.21918219226432467</v>
      </c>
      <c r="G1432" s="22" t="n">
        <v>0.03481499729503552</v>
      </c>
      <c r="H1432" s="22" t="n">
        <v>0.3754097179874511</v>
      </c>
      <c r="I1432" s="22" t="n">
        <v>0.3644975776574912</v>
      </c>
      <c r="J1432" s="22" t="n">
        <v>0.48166635129410007</v>
      </c>
      <c r="K1432" s="22" t="n">
        <v>0.8638404994287409</v>
      </c>
      <c r="L1432" s="22" t="n">
        <v>0.19974463856977764</v>
      </c>
      <c r="M1432" s="22" t="n">
        <v>0.16879491351703801</v>
      </c>
      <c r="N1432" s="22" t="n">
        <v>0.5175949953150684</v>
      </c>
      <c r="O1432" s="22" t="n">
        <v>0.21350797692181986</v>
      </c>
      <c r="P1432" s="22" t="n">
        <v>0.0394080305562981</v>
      </c>
      <c r="Q1432" s="22" t="n">
        <v>0.36668893294781335</v>
      </c>
      <c r="R1432" s="22" t="n">
        <v>0.33905745878558</v>
      </c>
      <c r="S1432" s="22" t="n">
        <v>1.0</v>
      </c>
      <c r="T1432" s="22" t="n">
        <v>0.449723798735449</v>
      </c>
      <c r="U1432" s="22" t="n">
        <v>0.2231040888787743</v>
      </c>
      <c r="V1432" s="22" t="n">
        <v>0.12862265571227138</v>
      </c>
      <c r="W1432" s="22" t="n">
        <v>0.16685276156787296</v>
      </c>
      <c r="X1432" s="22" t="n">
        <v>0.34515407286519495</v>
      </c>
      <c r="Y1432" s="22" t="n">
        <v>0.7253621466708609</v>
      </c>
    </row>
    <row r="1433">
      <c r="B1433" s="16" t="s">
        <v>38</v>
      </c>
      <c r="C1433" s="21" t="n">
        <v>0.4418780908977486</v>
      </c>
      <c r="D1433" s="21" t="n">
        <v>0.40588219158916694</v>
      </c>
      <c r="E1433" s="21" t="n">
        <v>0.5414434956299337</v>
      </c>
      <c r="F1433" s="21" t="n">
        <v>0.5189220335483</v>
      </c>
      <c r="G1433" s="21" t="n">
        <v>0.07922968986506858</v>
      </c>
      <c r="H1433" s="21" t="n">
        <v>0.23946987604724285</v>
      </c>
      <c r="I1433" s="21" t="n">
        <v>0.24043330387669842</v>
      </c>
      <c r="J1433" s="21" t="n">
        <v>0.509148385039522</v>
      </c>
      <c r="K1433" s="21" t="n">
        <v>0.48548071577878776</v>
      </c>
      <c r="L1433" s="21" t="n">
        <v>0.3598773026608985</v>
      </c>
      <c r="M1433" s="21" t="n">
        <v>0.2593276245634083</v>
      </c>
      <c r="N1433" s="21" t="n">
        <v>0.5471269796222404</v>
      </c>
      <c r="O1433" s="21" t="n">
        <v>0.5054881166141512</v>
      </c>
      <c r="P1433" s="21" t="n">
        <v>0.08968221403865713</v>
      </c>
      <c r="Q1433" s="21" t="n">
        <v>0.23390697979705438</v>
      </c>
      <c r="R1433" s="21" t="n">
        <v>0.22365225454655113</v>
      </c>
      <c r="S1433" s="21" t="n">
        <v>0.449723798735449</v>
      </c>
      <c r="T1433" s="21" t="n">
        <v>1.0</v>
      </c>
      <c r="U1433" s="21" t="n">
        <v>0.40196371874213077</v>
      </c>
      <c r="V1433" s="21" t="n">
        <v>0.19760908119742346</v>
      </c>
      <c r="W1433" s="21" t="n">
        <v>0.3950301502210274</v>
      </c>
      <c r="X1433" s="21" t="n">
        <v>0.22767376019013708</v>
      </c>
      <c r="Y1433" s="21" t="n">
        <v>0.4076555039934855</v>
      </c>
    </row>
    <row r="1434">
      <c r="B1434" s="16" t="s">
        <v>39</v>
      </c>
      <c r="C1434" s="22" t="n">
        <v>0.3736331414876896</v>
      </c>
      <c r="D1434" s="22" t="n">
        <v>0.9028240495389986</v>
      </c>
      <c r="E1434" s="22" t="n">
        <v>0.4578213728571149</v>
      </c>
      <c r="F1434" s="22" t="n">
        <v>0.33799154747486576</v>
      </c>
      <c r="G1434" s="22" t="n">
        <v>0.017903459247461243</v>
      </c>
      <c r="H1434" s="22" t="n">
        <v>0.03841661026061583</v>
      </c>
      <c r="I1434" s="22" t="n">
        <v>0.0915258533507685</v>
      </c>
      <c r="J1434" s="22" t="n">
        <v>0.4305140139426398</v>
      </c>
      <c r="K1434" s="22" t="n">
        <v>0.24084278632040296</v>
      </c>
      <c r="L1434" s="22" t="n">
        <v>0.8004930752279796</v>
      </c>
      <c r="M1434" s="22" t="n">
        <v>0.4482141826672453</v>
      </c>
      <c r="N1434" s="22" t="n">
        <v>0.46262708289882853</v>
      </c>
      <c r="O1434" s="22" t="n">
        <v>0.3292415810450839</v>
      </c>
      <c r="P1434" s="22" t="n">
        <v>0.020265406402544733</v>
      </c>
      <c r="Q1434" s="22" t="n">
        <v>0.03752419063485225</v>
      </c>
      <c r="R1434" s="22" t="n">
        <v>0.08513780379482708</v>
      </c>
      <c r="S1434" s="22" t="n">
        <v>0.2231040888787743</v>
      </c>
      <c r="T1434" s="22" t="n">
        <v>0.40196371874213077</v>
      </c>
      <c r="U1434" s="22" t="n">
        <v>1.0</v>
      </c>
      <c r="V1434" s="22" t="n">
        <v>0.3415416809745693</v>
      </c>
      <c r="W1434" s="22" t="n">
        <v>0.2572965554371788</v>
      </c>
      <c r="X1434" s="22" t="n">
        <v>0.08666867214729497</v>
      </c>
      <c r="Y1434" s="22" t="n">
        <v>0.2022343715200748</v>
      </c>
    </row>
    <row r="1435">
      <c r="B1435" s="16" t="s">
        <v>40</v>
      </c>
      <c r="C1435" s="21" t="n">
        <v>0.18368150743887182</v>
      </c>
      <c r="D1435" s="21" t="n">
        <v>0.34487114017854403</v>
      </c>
      <c r="E1435" s="21" t="n">
        <v>0.22506922049070782</v>
      </c>
      <c r="F1435" s="21" t="n">
        <v>0.21914874741089282</v>
      </c>
      <c r="G1435" s="21" t="n">
        <v>3.8250197873907957E-4</v>
      </c>
      <c r="H1435" s="21" t="n">
        <v>0.05782673728615821</v>
      </c>
      <c r="I1435" s="21" t="n">
        <v>0.016971530545063295</v>
      </c>
      <c r="J1435" s="21" t="n">
        <v>0.2116446703300515</v>
      </c>
      <c r="K1435" s="21" t="n">
        <v>0.13884926511815493</v>
      </c>
      <c r="L1435" s="21" t="n">
        <v>0.30578157471532585</v>
      </c>
      <c r="M1435" s="21" t="n">
        <v>0.7316389877694691</v>
      </c>
      <c r="N1435" s="21" t="n">
        <v>0.22743175198687376</v>
      </c>
      <c r="O1435" s="21" t="n">
        <v>0.2134753978928353</v>
      </c>
      <c r="P1435" s="21" t="n">
        <v>4.3296426359750367E-4</v>
      </c>
      <c r="Q1435" s="21" t="n">
        <v>0.056483419515590945</v>
      </c>
      <c r="R1435" s="21" t="n">
        <v>0.015787002084601497</v>
      </c>
      <c r="S1435" s="21" t="n">
        <v>0.12862265571227138</v>
      </c>
      <c r="T1435" s="21" t="n">
        <v>0.19760908119742346</v>
      </c>
      <c r="U1435" s="21" t="n">
        <v>0.3415416809745692</v>
      </c>
      <c r="V1435" s="21" t="n">
        <v>1.0</v>
      </c>
      <c r="W1435" s="21" t="n">
        <v>0.16682730162471934</v>
      </c>
      <c r="X1435" s="21" t="n">
        <v>0.01607086918939437</v>
      </c>
      <c r="Y1435" s="21" t="n">
        <v>0.11659096913883987</v>
      </c>
    </row>
    <row r="1436">
      <c r="B1436" s="16" t="s">
        <v>41</v>
      </c>
      <c r="C1436" s="22" t="n">
        <v>0.3671882538834878</v>
      </c>
      <c r="D1436" s="22" t="n">
        <v>0.2598047658032076</v>
      </c>
      <c r="E1436" s="22" t="n">
        <v>0.44992430227307334</v>
      </c>
      <c r="F1436" s="22" t="n">
        <v>0.7232038528468822</v>
      </c>
      <c r="G1436" s="22" t="n">
        <v>0.1512516251846503</v>
      </c>
      <c r="H1436" s="22" t="n">
        <v>0.1226927248945667</v>
      </c>
      <c r="I1436" s="22" t="n">
        <v>0.18411747113866503</v>
      </c>
      <c r="J1436" s="22" t="n">
        <v>0.4230879745371243</v>
      </c>
      <c r="K1436" s="22" t="n">
        <v>0.1801189937988784</v>
      </c>
      <c r="L1436" s="22" t="n">
        <v>0.23035708457577048</v>
      </c>
      <c r="M1436" s="22" t="n">
        <v>0.21893188096674265</v>
      </c>
      <c r="N1436" s="22" t="n">
        <v>0.45464711747051834</v>
      </c>
      <c r="O1436" s="22" t="n">
        <v>0.7044814632440187</v>
      </c>
      <c r="P1436" s="22" t="n">
        <v>0.17120577710963644</v>
      </c>
      <c r="Q1436" s="22" t="n">
        <v>0.11984256724422934</v>
      </c>
      <c r="R1436" s="22" t="n">
        <v>0.17126698696736906</v>
      </c>
      <c r="S1436" s="22" t="n">
        <v>0.16685276156787296</v>
      </c>
      <c r="T1436" s="22" t="n">
        <v>0.39503015022102733</v>
      </c>
      <c r="U1436" s="22" t="n">
        <v>0.2572965554371788</v>
      </c>
      <c r="V1436" s="22" t="n">
        <v>0.16682730162471934</v>
      </c>
      <c r="W1436" s="22" t="n">
        <v>1.0</v>
      </c>
      <c r="X1436" s="22" t="n">
        <v>0.1743465497289681</v>
      </c>
      <c r="Y1436" s="22" t="n">
        <v>0.15124493478199966</v>
      </c>
    </row>
    <row r="1437">
      <c r="B1437" s="16" t="s">
        <v>42</v>
      </c>
      <c r="C1437" s="21" t="n">
        <v>0.21162721481519567</v>
      </c>
      <c r="D1437" s="21" t="n">
        <v>0.08751354650451455</v>
      </c>
      <c r="E1437" s="21" t="n">
        <v>0.25931174529873086</v>
      </c>
      <c r="F1437" s="21" t="n">
        <v>0.22902623021778182</v>
      </c>
      <c r="G1437" s="21" t="n">
        <v>0.10677762987929726</v>
      </c>
      <c r="H1437" s="21" t="n">
        <v>0.2201783665271358</v>
      </c>
      <c r="I1437" s="21" t="n">
        <v>0.8925475382783481</v>
      </c>
      <c r="J1437" s="21" t="n">
        <v>0.2438447546350569</v>
      </c>
      <c r="K1437" s="21" t="n">
        <v>0.37259679567709414</v>
      </c>
      <c r="L1437" s="21" t="n">
        <v>0.07759428650718458</v>
      </c>
      <c r="M1437" s="21" t="n">
        <v>0.021090226756285576</v>
      </c>
      <c r="N1437" s="21" t="n">
        <v>0.2620337175180255</v>
      </c>
      <c r="O1437" s="21" t="n">
        <v>0.22309717121936382</v>
      </c>
      <c r="P1437" s="21" t="n">
        <v>0.12086446726831902</v>
      </c>
      <c r="Q1437" s="21" t="n">
        <v>0.21506361293163642</v>
      </c>
      <c r="R1437" s="21" t="n">
        <v>0.8302521572814143</v>
      </c>
      <c r="S1437" s="21" t="n">
        <v>0.34515407286519495</v>
      </c>
      <c r="T1437" s="21" t="n">
        <v>0.22767376019013708</v>
      </c>
      <c r="U1437" s="21" t="n">
        <v>0.08666867214729497</v>
      </c>
      <c r="V1437" s="21" t="n">
        <v>0.01607086918939437</v>
      </c>
      <c r="W1437" s="21" t="n">
        <v>0.17434654972896813</v>
      </c>
      <c r="X1437" s="21" t="n">
        <v>1.0</v>
      </c>
      <c r="Y1437" s="21" t="n">
        <v>0.3128674931700349</v>
      </c>
    </row>
    <row r="1438">
      <c r="B1438" s="16" t="s">
        <v>43</v>
      </c>
      <c r="C1438" s="22" t="n">
        <v>0.3789237672456359</v>
      </c>
      <c r="D1438" s="22" t="n">
        <v>0.20420581783870934</v>
      </c>
      <c r="E1438" s="22" t="n">
        <v>0.4643040995716988</v>
      </c>
      <c r="F1438" s="22" t="n">
        <v>0.1986793389746117</v>
      </c>
      <c r="G1438" s="22" t="n">
        <v>0.031558314922951906</v>
      </c>
      <c r="H1438" s="22" t="n">
        <v>0.3402929491846872</v>
      </c>
      <c r="I1438" s="22" t="n">
        <v>0.33040155789437614</v>
      </c>
      <c r="J1438" s="22" t="n">
        <v>0.4366100698820372</v>
      </c>
      <c r="K1438" s="22" t="n">
        <v>0.7830346874121291</v>
      </c>
      <c r="L1438" s="22" t="n">
        <v>0.18106002291877582</v>
      </c>
      <c r="M1438" s="22" t="n">
        <v>0.15300541295525852</v>
      </c>
      <c r="N1438" s="22" t="n">
        <v>0.4691778582164638</v>
      </c>
      <c r="O1438" s="22" t="n">
        <v>0.19353590400025522</v>
      </c>
      <c r="P1438" s="22" t="n">
        <v>0.03572170430604362</v>
      </c>
      <c r="Q1438" s="22" t="n">
        <v>0.3323879283017616</v>
      </c>
      <c r="R1438" s="22" t="n">
        <v>0.30734117169835057</v>
      </c>
      <c r="S1438" s="22" t="n">
        <v>0.7253621466708609</v>
      </c>
      <c r="T1438" s="22" t="n">
        <v>0.40765550399348555</v>
      </c>
      <c r="U1438" s="22" t="n">
        <v>0.2022343715200748</v>
      </c>
      <c r="V1438" s="22" t="n">
        <v>0.11659096913883987</v>
      </c>
      <c r="W1438" s="22" t="n">
        <v>0.15124493478199966</v>
      </c>
      <c r="X1438" s="22" t="n">
        <v>0.312867493170035</v>
      </c>
      <c r="Y1438" s="22" t="n">
        <v>1.0</v>
      </c>
    </row>
    <row r="1441">
      <c r="B1441" s="12" t="s">
        <v>336</v>
      </c>
    </row>
    <row r="1443">
      <c r="B1443" s="13" t="s">
        <v>5</v>
      </c>
      <c r="C1443" s="15" t="s">
        <v>26</v>
      </c>
      <c r="D1443" s="15" t="s">
        <v>26</v>
      </c>
      <c r="E1443" s="15" t="s">
        <v>27</v>
      </c>
      <c r="F1443" s="15" t="s">
        <v>27</v>
      </c>
      <c r="G1443" s="15" t="s">
        <v>28</v>
      </c>
      <c r="H1443" s="15" t="s">
        <v>29</v>
      </c>
      <c r="I1443" s="15" t="s">
        <v>30</v>
      </c>
      <c r="J1443" s="15" t="s">
        <v>31</v>
      </c>
      <c r="K1443" s="15" t="s">
        <v>31</v>
      </c>
      <c r="L1443" s="15" t="s">
        <v>32</v>
      </c>
      <c r="M1443" s="15" t="s">
        <v>33</v>
      </c>
      <c r="N1443" s="15" t="s">
        <v>34</v>
      </c>
      <c r="O1443" s="15" t="s">
        <v>34</v>
      </c>
      <c r="P1443" s="15" t="s">
        <v>35</v>
      </c>
      <c r="Q1443" s="15" t="s">
        <v>36</v>
      </c>
      <c r="R1443" s="15" t="s">
        <v>37</v>
      </c>
      <c r="S1443" s="15" t="s">
        <v>38</v>
      </c>
      <c r="T1443" s="15" t="s">
        <v>38</v>
      </c>
      <c r="U1443" s="15" t="s">
        <v>39</v>
      </c>
      <c r="V1443" s="15" t="s">
        <v>40</v>
      </c>
      <c r="W1443" s="15" t="s">
        <v>41</v>
      </c>
      <c r="X1443" s="15" t="s">
        <v>42</v>
      </c>
      <c r="Y1443" s="15" t="s">
        <v>43</v>
      </c>
    </row>
    <row r="1444">
      <c r="B1444" s="16" t="s">
        <v>26</v>
      </c>
      <c r="C1444" s="22" t="n">
        <v>1.0</v>
      </c>
      <c r="D1444" s="22" t="n">
        <v>0.3772754386687733</v>
      </c>
      <c r="E1444" s="22" t="n">
        <v>0.5032823231990978</v>
      </c>
      <c r="F1444" s="22" t="n">
        <v>0.4823481835339829</v>
      </c>
      <c r="G1444" s="22" t="n">
        <v>0.0736455469563706</v>
      </c>
      <c r="H1444" s="22" t="n">
        <v>0.22259193530995855</v>
      </c>
      <c r="I1444" s="22" t="n">
        <v>0.22348746032809383</v>
      </c>
      <c r="J1444" s="22" t="n">
        <v>0.47326338601156304</v>
      </c>
      <c r="K1444" s="22" t="n">
        <v>0.45126382434651335</v>
      </c>
      <c r="L1444" s="22" t="n">
        <v>0.33451299426744596</v>
      </c>
      <c r="M1444" s="22" t="n">
        <v>0.24105010109712333</v>
      </c>
      <c r="N1444" s="22" t="n">
        <v>0.5085652327743345</v>
      </c>
      <c r="O1444" s="22" t="n">
        <v>0.469861094892506</v>
      </c>
      <c r="P1444" s="22" t="n">
        <v>0.08336137269227321</v>
      </c>
      <c r="Q1444" s="22" t="n">
        <v>0.217421114400469</v>
      </c>
      <c r="R1444" s="22" t="n">
        <v>0.20788914663375482</v>
      </c>
      <c r="S1444" s="22" t="n">
        <v>0.4180270703264619</v>
      </c>
      <c r="T1444" s="22" t="n">
        <v>0.4418780908977486</v>
      </c>
      <c r="U1444" s="22" t="n">
        <v>0.3736331414876897</v>
      </c>
      <c r="V1444" s="22" t="n">
        <v>0.1836815074388716</v>
      </c>
      <c r="W1444" s="22" t="n">
        <v>0.3671882538834877</v>
      </c>
      <c r="X1444" s="22" t="n">
        <v>0.2116272148151954</v>
      </c>
      <c r="Y1444" s="22" t="n">
        <v>0.3789237672456349</v>
      </c>
    </row>
    <row r="1445">
      <c r="B1445" s="16" t="s">
        <v>26</v>
      </c>
      <c r="C1445" s="21" t="n">
        <v>0.3772754386687733</v>
      </c>
      <c r="D1445" s="21" t="n">
        <v>1.0</v>
      </c>
      <c r="E1445" s="21" t="n">
        <v>0.46228436425332176</v>
      </c>
      <c r="F1445" s="21" t="n">
        <v>0.44305554376790696</v>
      </c>
      <c r="G1445" s="21" t="n">
        <v>0.06764629569822128</v>
      </c>
      <c r="H1445" s="21" t="n">
        <v>0.20445933933978702</v>
      </c>
      <c r="I1445" s="21" t="n">
        <v>0.2052819138563131</v>
      </c>
      <c r="J1445" s="21" t="n">
        <v>0.43471080433750875</v>
      </c>
      <c r="K1445" s="21" t="n">
        <v>0.4145033523580042</v>
      </c>
      <c r="L1445" s="21" t="n">
        <v>0.8082965416436477</v>
      </c>
      <c r="M1445" s="21" t="n">
        <v>0.22141388163716524</v>
      </c>
      <c r="N1445" s="21" t="n">
        <v>0.4671369219169256</v>
      </c>
      <c r="O1445" s="21" t="n">
        <v>0.4315856677799987</v>
      </c>
      <c r="P1445" s="21" t="n">
        <v>0.0765706590554874</v>
      </c>
      <c r="Q1445" s="21" t="n">
        <v>0.19970973946984377</v>
      </c>
      <c r="R1445" s="21" t="n">
        <v>0.19095425679938366</v>
      </c>
      <c r="S1445" s="21" t="n">
        <v>0.38397410268291626</v>
      </c>
      <c r="T1445" s="21" t="n">
        <v>0.40588219158916694</v>
      </c>
      <c r="U1445" s="21" t="n">
        <v>0.9028240495389984</v>
      </c>
      <c r="V1445" s="21" t="n">
        <v>0.16871859983423065</v>
      </c>
      <c r="W1445" s="21" t="n">
        <v>0.33727667490651037</v>
      </c>
      <c r="X1445" s="21" t="n">
        <v>0.19438781763221508</v>
      </c>
      <c r="Y1445" s="21" t="n">
        <v>0.3480561998048256</v>
      </c>
    </row>
    <row r="1446">
      <c r="B1446" s="16" t="s">
        <v>27</v>
      </c>
      <c r="C1446" s="22" t="n">
        <v>0.5032823231990977</v>
      </c>
      <c r="D1446" s="22" t="n">
        <v>0.4622843642533218</v>
      </c>
      <c r="E1446" s="22" t="n">
        <v>1.0</v>
      </c>
      <c r="F1446" s="22" t="n">
        <v>0.5910324408091606</v>
      </c>
      <c r="G1446" s="22" t="n">
        <v>0.09023960047583089</v>
      </c>
      <c r="H1446" s="22" t="n">
        <v>0.2727470721809215</v>
      </c>
      <c r="I1446" s="22" t="n">
        <v>0.273844379800899</v>
      </c>
      <c r="J1446" s="22" t="n">
        <v>0.5799006272412247</v>
      </c>
      <c r="K1446" s="22" t="n">
        <v>0.5529440529832647</v>
      </c>
      <c r="L1446" s="22" t="n">
        <v>0.4098865471737393</v>
      </c>
      <c r="M1446" s="22" t="n">
        <v>0.29536429175479706</v>
      </c>
      <c r="N1446" s="22" t="n">
        <v>0.6231568006228787</v>
      </c>
      <c r="O1446" s="22" t="n">
        <v>0.5757317208514322</v>
      </c>
      <c r="P1446" s="22" t="n">
        <v>0.10214462758113647</v>
      </c>
      <c r="Q1446" s="22" t="n">
        <v>0.26641114513185166</v>
      </c>
      <c r="R1446" s="22" t="n">
        <v>0.2547314034697201</v>
      </c>
      <c r="S1446" s="22" t="n">
        <v>0.5122182857395269</v>
      </c>
      <c r="T1446" s="22" t="n">
        <v>0.5414434956299337</v>
      </c>
      <c r="U1446" s="22" t="n">
        <v>0.457821372857115</v>
      </c>
      <c r="V1446" s="22" t="n">
        <v>0.22506922049070757</v>
      </c>
      <c r="W1446" s="22" t="n">
        <v>0.4499243022730732</v>
      </c>
      <c r="X1446" s="22" t="n">
        <v>0.2593117452987305</v>
      </c>
      <c r="Y1446" s="22" t="n">
        <v>0.46430409957169766</v>
      </c>
    </row>
    <row r="1447">
      <c r="B1447" s="16" t="s">
        <v>27</v>
      </c>
      <c r="C1447" s="21" t="n">
        <v>0.48234818353398284</v>
      </c>
      <c r="D1447" s="21" t="n">
        <v>0.44305554376790696</v>
      </c>
      <c r="E1447" s="21" t="n">
        <v>0.5910324408091606</v>
      </c>
      <c r="F1447" s="21" t="n">
        <v>1.0</v>
      </c>
      <c r="G1447" s="21" t="n">
        <v>0.08648606431410504</v>
      </c>
      <c r="H1447" s="21" t="n">
        <v>0.26140209732467595</v>
      </c>
      <c r="I1447" s="21" t="n">
        <v>0.26245376219124583</v>
      </c>
      <c r="J1447" s="21" t="n">
        <v>0.5557795322554328</v>
      </c>
      <c r="K1447" s="21" t="n">
        <v>0.5299442226721827</v>
      </c>
      <c r="L1447" s="21" t="n">
        <v>0.392837225491141</v>
      </c>
      <c r="M1447" s="21" t="n">
        <v>0.2830785486427016</v>
      </c>
      <c r="N1447" s="21" t="n">
        <v>0.5972364555279351</v>
      </c>
      <c r="O1447" s="21" t="n">
        <v>0.9254254473971756</v>
      </c>
      <c r="P1447" s="21" t="n">
        <v>0.09789589918107551</v>
      </c>
      <c r="Q1447" s="21" t="n">
        <v>0.2553297145640487</v>
      </c>
      <c r="R1447" s="21" t="n">
        <v>0.24413579434236302</v>
      </c>
      <c r="S1447" s="21" t="n">
        <v>0.4909124527340329</v>
      </c>
      <c r="T1447" s="21" t="n">
        <v>0.5189220335482999</v>
      </c>
      <c r="U1447" s="21" t="n">
        <v>0.43877819148697556</v>
      </c>
      <c r="V1447" s="21" t="n">
        <v>0.21570741643186095</v>
      </c>
      <c r="W1447" s="21" t="n">
        <v>0.723203852846881</v>
      </c>
      <c r="X1447" s="21" t="n">
        <v>0.248525615838863</v>
      </c>
      <c r="Y1447" s="21" t="n">
        <v>0.4449912677485259</v>
      </c>
    </row>
    <row r="1448">
      <c r="B1448" s="16" t="s">
        <v>28</v>
      </c>
      <c r="C1448" s="22" t="n">
        <v>0.0736455469563706</v>
      </c>
      <c r="D1448" s="22" t="n">
        <v>0.06764629569822128</v>
      </c>
      <c r="E1448" s="22" t="n">
        <v>0.09023960047583089</v>
      </c>
      <c r="F1448" s="22" t="n">
        <v>0.08648606431410504</v>
      </c>
      <c r="G1448" s="22" t="n">
        <v>1.0</v>
      </c>
      <c r="H1448" s="22" t="n">
        <v>0.039911211631341995</v>
      </c>
      <c r="I1448" s="22" t="n">
        <v>0.04007178118868104</v>
      </c>
      <c r="J1448" s="22" t="n">
        <v>0.08485714062448309</v>
      </c>
      <c r="K1448" s="22" t="n">
        <v>0.08091257201202232</v>
      </c>
      <c r="L1448" s="22" t="n">
        <v>0.05997889765885253</v>
      </c>
      <c r="M1448" s="22" t="n">
        <v>0.04322080036389017</v>
      </c>
      <c r="N1448" s="22" t="n">
        <v>0.09118683749856</v>
      </c>
      <c r="O1448" s="22" t="n">
        <v>0.08424710252631461</v>
      </c>
      <c r="P1448" s="22" t="n">
        <v>0.775311883133434</v>
      </c>
      <c r="Q1448" s="22" t="n">
        <v>0.03898407234689742</v>
      </c>
      <c r="R1448" s="22" t="n">
        <v>0.03727497007295068</v>
      </c>
      <c r="S1448" s="22" t="n">
        <v>0.07495315069792145</v>
      </c>
      <c r="T1448" s="22" t="n">
        <v>0.07922968986506858</v>
      </c>
      <c r="U1448" s="22" t="n">
        <v>0.06699322399813458</v>
      </c>
      <c r="V1448" s="22" t="n">
        <v>0.03293448842137248</v>
      </c>
      <c r="W1448" s="22" t="n">
        <v>0.06583764182147872</v>
      </c>
      <c r="X1448" s="22" t="n">
        <v>0.03794521371890358</v>
      </c>
      <c r="Y1448" s="22" t="n">
        <v>0.06794184454898043</v>
      </c>
    </row>
    <row r="1449">
      <c r="B1449" s="16" t="s">
        <v>29</v>
      </c>
      <c r="C1449" s="21" t="n">
        <v>0.22259193530995858</v>
      </c>
      <c r="D1449" s="21" t="n">
        <v>0.20445933933978705</v>
      </c>
      <c r="E1449" s="21" t="n">
        <v>0.2727470721809215</v>
      </c>
      <c r="F1449" s="21" t="n">
        <v>0.261402097324676</v>
      </c>
      <c r="G1449" s="21" t="n">
        <v>0.039911211631341995</v>
      </c>
      <c r="H1449" s="21" t="n">
        <v>1.0</v>
      </c>
      <c r="I1449" s="21" t="n">
        <v>0.12111601712171302</v>
      </c>
      <c r="J1449" s="21" t="n">
        <v>0.25647871374576126</v>
      </c>
      <c r="K1449" s="21" t="n">
        <v>0.24455634779564178</v>
      </c>
      <c r="L1449" s="21" t="n">
        <v>0.18128480891792784</v>
      </c>
      <c r="M1449" s="21" t="n">
        <v>0.13063385358985993</v>
      </c>
      <c r="N1449" s="21" t="n">
        <v>0.275610073825969</v>
      </c>
      <c r="O1449" s="21" t="n">
        <v>0.2546348879274186</v>
      </c>
      <c r="P1449" s="21" t="n">
        <v>0.04517657244600974</v>
      </c>
      <c r="Q1449" s="21" t="n">
        <v>0.8928744268279658</v>
      </c>
      <c r="R1449" s="21" t="n">
        <v>0.11266272123790845</v>
      </c>
      <c r="S1449" s="21" t="n">
        <v>0.2265441368955178</v>
      </c>
      <c r="T1449" s="21" t="n">
        <v>0.2394698760472422</v>
      </c>
      <c r="U1449" s="21" t="n">
        <v>0.20248544547075806</v>
      </c>
      <c r="V1449" s="21" t="n">
        <v>0.09954371742937497</v>
      </c>
      <c r="W1449" s="21" t="n">
        <v>0.19899272549321614</v>
      </c>
      <c r="X1449" s="21" t="n">
        <v>0.11468851690984831</v>
      </c>
      <c r="Y1449" s="21" t="n">
        <v>0.20535262879703134</v>
      </c>
    </row>
    <row r="1450">
      <c r="B1450" s="16" t="s">
        <v>30</v>
      </c>
      <c r="C1450" s="22" t="n">
        <v>0.22348746032809383</v>
      </c>
      <c r="D1450" s="22" t="n">
        <v>0.20528191385631311</v>
      </c>
      <c r="E1450" s="22" t="n">
        <v>0.273844379800899</v>
      </c>
      <c r="F1450" s="22" t="n">
        <v>0.26245376219124583</v>
      </c>
      <c r="G1450" s="22" t="n">
        <v>0.04007178118868104</v>
      </c>
      <c r="H1450" s="22" t="n">
        <v>0.12111601712171302</v>
      </c>
      <c r="I1450" s="22" t="n">
        <v>1.0</v>
      </c>
      <c r="J1450" s="22" t="n">
        <v>0.25751057100716046</v>
      </c>
      <c r="K1450" s="22" t="n">
        <v>0.24554023936156857</v>
      </c>
      <c r="L1450" s="22" t="n">
        <v>0.1820141483774541</v>
      </c>
      <c r="M1450" s="22" t="n">
        <v>0.13115941568599893</v>
      </c>
      <c r="N1450" s="22" t="n">
        <v>0.27671889978598224</v>
      </c>
      <c r="O1450" s="22" t="n">
        <v>0.25565932716557666</v>
      </c>
      <c r="P1450" s="22" t="n">
        <v>0.04535832544080117</v>
      </c>
      <c r="Q1450" s="22" t="n">
        <v>0.11830248646555976</v>
      </c>
      <c r="R1450" s="22" t="n">
        <v>0.8767820633313992</v>
      </c>
      <c r="S1450" s="22" t="n">
        <v>0.22745556228934122</v>
      </c>
      <c r="T1450" s="22" t="n">
        <v>0.24043330387669806</v>
      </c>
      <c r="U1450" s="22" t="n">
        <v>0.20330007867826771</v>
      </c>
      <c r="V1450" s="22" t="n">
        <v>0.09994419864731337</v>
      </c>
      <c r="W1450" s="22" t="n">
        <v>0.19979330689729058</v>
      </c>
      <c r="X1450" s="22" t="n">
        <v>0.8925475382783474</v>
      </c>
      <c r="Y1450" s="22" t="n">
        <v>0.20617879716818777</v>
      </c>
    </row>
    <row r="1451">
      <c r="B1451" s="16" t="s">
        <v>31</v>
      </c>
      <c r="C1451" s="21" t="n">
        <v>0.47326338601156304</v>
      </c>
      <c r="D1451" s="21" t="n">
        <v>0.4347108043375088</v>
      </c>
      <c r="E1451" s="21" t="n">
        <v>0.5799006272412247</v>
      </c>
      <c r="F1451" s="21" t="n">
        <v>0.5557795322554328</v>
      </c>
      <c r="G1451" s="21" t="n">
        <v>0.08485714062448309</v>
      </c>
      <c r="H1451" s="21" t="n">
        <v>0.25647871374576126</v>
      </c>
      <c r="I1451" s="21" t="n">
        <v>0.25751057100716046</v>
      </c>
      <c r="J1451" s="21" t="n">
        <v>1.0</v>
      </c>
      <c r="K1451" s="21" t="n">
        <v>0.5199629764987662</v>
      </c>
      <c r="L1451" s="21" t="n">
        <v>0.3854383240861257</v>
      </c>
      <c r="M1451" s="21" t="n">
        <v>0.2777468994623991</v>
      </c>
      <c r="N1451" s="21" t="n">
        <v>0.585987792307673</v>
      </c>
      <c r="O1451" s="21" t="n">
        <v>0.5413914438966357</v>
      </c>
      <c r="P1451" s="21" t="n">
        <v>0.09605207670450008</v>
      </c>
      <c r="Q1451" s="21" t="n">
        <v>0.25052070141243554</v>
      </c>
      <c r="R1451" s="21" t="n">
        <v>0.23953761332854515</v>
      </c>
      <c r="S1451" s="21" t="n">
        <v>0.48166635129409885</v>
      </c>
      <c r="T1451" s="21" t="n">
        <v>0.509148385039522</v>
      </c>
      <c r="U1451" s="21" t="n">
        <v>0.43051401394263983</v>
      </c>
      <c r="V1451" s="21" t="n">
        <v>0.21164467033005122</v>
      </c>
      <c r="W1451" s="21" t="n">
        <v>0.4230879745371242</v>
      </c>
      <c r="X1451" s="21" t="n">
        <v>0.24384475463505653</v>
      </c>
      <c r="Y1451" s="21" t="n">
        <v>0.4366100698820361</v>
      </c>
    </row>
    <row r="1452">
      <c r="B1452" s="16" t="s">
        <v>31</v>
      </c>
      <c r="C1452" s="22" t="n">
        <v>0.45126382434651335</v>
      </c>
      <c r="D1452" s="22" t="n">
        <v>0.41450335235800423</v>
      </c>
      <c r="E1452" s="22" t="n">
        <v>0.5529440529832647</v>
      </c>
      <c r="F1452" s="22" t="n">
        <v>0.5299442226721827</v>
      </c>
      <c r="G1452" s="22" t="n">
        <v>0.08091257201202233</v>
      </c>
      <c r="H1452" s="22" t="n">
        <v>0.2445563477956418</v>
      </c>
      <c r="I1452" s="22" t="n">
        <v>0.24554023936156857</v>
      </c>
      <c r="J1452" s="22" t="n">
        <v>0.5199629764987662</v>
      </c>
      <c r="K1452" s="22" t="n">
        <v>1.0</v>
      </c>
      <c r="L1452" s="22" t="n">
        <v>0.3675212943106616</v>
      </c>
      <c r="M1452" s="22" t="n">
        <v>0.2648358858014984</v>
      </c>
      <c r="N1452" s="22" t="n">
        <v>0.5587482572984636</v>
      </c>
      <c r="O1452" s="22" t="n">
        <v>0.5162249619608382</v>
      </c>
      <c r="P1452" s="22" t="n">
        <v>0.0915871135423908</v>
      </c>
      <c r="Q1452" s="22" t="n">
        <v>0.23887529257246304</v>
      </c>
      <c r="R1452" s="22" t="n">
        <v>0.2284027513229908</v>
      </c>
      <c r="S1452" s="22" t="n">
        <v>0.8638404994287382</v>
      </c>
      <c r="T1452" s="22" t="n">
        <v>0.4854807157787865</v>
      </c>
      <c r="U1452" s="22" t="n">
        <v>0.4105016489946196</v>
      </c>
      <c r="V1452" s="22" t="n">
        <v>0.201806406662024</v>
      </c>
      <c r="W1452" s="22" t="n">
        <v>0.40342080766835015</v>
      </c>
      <c r="X1452" s="22" t="n">
        <v>0.23250967595613717</v>
      </c>
      <c r="Y1452" s="22" t="n">
        <v>0.7830346874121268</v>
      </c>
    </row>
    <row r="1453">
      <c r="B1453" s="16" t="s">
        <v>32</v>
      </c>
      <c r="C1453" s="21" t="n">
        <v>0.3345129942674459</v>
      </c>
      <c r="D1453" s="21" t="n">
        <v>0.8082965416436476</v>
      </c>
      <c r="E1453" s="21" t="n">
        <v>0.40988654717373924</v>
      </c>
      <c r="F1453" s="21" t="n">
        <v>0.3928372254911409</v>
      </c>
      <c r="G1453" s="21" t="n">
        <v>0.05997889765885253</v>
      </c>
      <c r="H1453" s="21" t="n">
        <v>0.1812848089179278</v>
      </c>
      <c r="I1453" s="21" t="n">
        <v>0.1820141483774541</v>
      </c>
      <c r="J1453" s="21" t="n">
        <v>0.38543832408612566</v>
      </c>
      <c r="K1453" s="21" t="n">
        <v>0.3675212943106616</v>
      </c>
      <c r="L1453" s="21" t="n">
        <v>1.0</v>
      </c>
      <c r="M1453" s="21" t="n">
        <v>0.19631763143704578</v>
      </c>
      <c r="N1453" s="21" t="n">
        <v>0.41418908963352724</v>
      </c>
      <c r="O1453" s="21" t="n">
        <v>0.38266740745546435</v>
      </c>
      <c r="P1453" s="21" t="n">
        <v>0.06789172527122915</v>
      </c>
      <c r="Q1453" s="21" t="n">
        <v>0.17707355445706727</v>
      </c>
      <c r="R1453" s="21" t="n">
        <v>0.16931046567851657</v>
      </c>
      <c r="S1453" s="21" t="n">
        <v>0.340452395371502</v>
      </c>
      <c r="T1453" s="21" t="n">
        <v>0.35987730266089857</v>
      </c>
      <c r="U1453" s="21" t="n">
        <v>0.8004930752279795</v>
      </c>
      <c r="V1453" s="21" t="n">
        <v>0.1495951186706045</v>
      </c>
      <c r="W1453" s="21" t="n">
        <v>0.299047907326396</v>
      </c>
      <c r="X1453" s="21" t="n">
        <v>0.17235484810437135</v>
      </c>
      <c r="Y1453" s="21" t="n">
        <v>0.30860562240914674</v>
      </c>
    </row>
    <row r="1454">
      <c r="B1454" s="16" t="s">
        <v>33</v>
      </c>
      <c r="C1454" s="22" t="n">
        <v>0.24105010109712335</v>
      </c>
      <c r="D1454" s="22" t="n">
        <v>0.22141388163716527</v>
      </c>
      <c r="E1454" s="22" t="n">
        <v>0.29536429175479706</v>
      </c>
      <c r="F1454" s="22" t="n">
        <v>0.28307854864270166</v>
      </c>
      <c r="G1454" s="22" t="n">
        <v>0.043220800363890165</v>
      </c>
      <c r="H1454" s="22" t="n">
        <v>0.1306338535898599</v>
      </c>
      <c r="I1454" s="22" t="n">
        <v>0.13115941568599895</v>
      </c>
      <c r="J1454" s="22" t="n">
        <v>0.2777468994623991</v>
      </c>
      <c r="K1454" s="22" t="n">
        <v>0.2648358858014984</v>
      </c>
      <c r="L1454" s="22" t="n">
        <v>0.1963176314370458</v>
      </c>
      <c r="M1454" s="22" t="n">
        <v>1.0</v>
      </c>
      <c r="N1454" s="22" t="n">
        <v>0.2984647043327234</v>
      </c>
      <c r="O1454" s="22" t="n">
        <v>0.2757501766283121</v>
      </c>
      <c r="P1454" s="22" t="n">
        <v>0.048922784826719495</v>
      </c>
      <c r="Q1454" s="22" t="n">
        <v>0.12759922315417482</v>
      </c>
      <c r="R1454" s="22" t="n">
        <v>0.12200514051175446</v>
      </c>
      <c r="S1454" s="22" t="n">
        <v>0.24533003419725413</v>
      </c>
      <c r="T1454" s="22" t="n">
        <v>0.25932762456340797</v>
      </c>
      <c r="U1454" s="22" t="n">
        <v>0.21927630501732112</v>
      </c>
      <c r="V1454" s="22" t="n">
        <v>0.73163898776947</v>
      </c>
      <c r="W1454" s="22" t="n">
        <v>0.21549395547928388</v>
      </c>
      <c r="X1454" s="22" t="n">
        <v>0.12419892282845538</v>
      </c>
      <c r="Y1454" s="22" t="n">
        <v>0.222381246037308</v>
      </c>
    </row>
    <row r="1455">
      <c r="B1455" s="16" t="s">
        <v>34</v>
      </c>
      <c r="C1455" s="21" t="n">
        <v>0.5085652327743345</v>
      </c>
      <c r="D1455" s="21" t="n">
        <v>0.4671369219169256</v>
      </c>
      <c r="E1455" s="21" t="n">
        <v>0.6231568006228787</v>
      </c>
      <c r="F1455" s="21" t="n">
        <v>0.5972364555279351</v>
      </c>
      <c r="G1455" s="21" t="n">
        <v>0.09118683749856</v>
      </c>
      <c r="H1455" s="21" t="n">
        <v>0.275610073825969</v>
      </c>
      <c r="I1455" s="21" t="n">
        <v>0.27671889978598224</v>
      </c>
      <c r="J1455" s="21" t="n">
        <v>0.585987792307673</v>
      </c>
      <c r="K1455" s="21" t="n">
        <v>0.5587482572984636</v>
      </c>
      <c r="L1455" s="21" t="n">
        <v>0.4141890896335273</v>
      </c>
      <c r="M1455" s="21" t="n">
        <v>0.2984647043327234</v>
      </c>
      <c r="N1455" s="21" t="n">
        <v>1.0</v>
      </c>
      <c r="O1455" s="21" t="n">
        <v>0.5817751252800243</v>
      </c>
      <c r="P1455" s="21" t="n">
        <v>0.10321683060960227</v>
      </c>
      <c r="Q1455" s="21" t="n">
        <v>0.26920763911681933</v>
      </c>
      <c r="R1455" s="21" t="n">
        <v>0.2574052962501175</v>
      </c>
      <c r="S1455" s="21" t="n">
        <v>0.517594995315067</v>
      </c>
      <c r="T1455" s="21" t="n">
        <v>0.5471269796222404</v>
      </c>
      <c r="U1455" s="21" t="n">
        <v>0.46262708289882865</v>
      </c>
      <c r="V1455" s="21" t="n">
        <v>0.2274317519868735</v>
      </c>
      <c r="W1455" s="21" t="n">
        <v>0.45464711747051817</v>
      </c>
      <c r="X1455" s="21" t="n">
        <v>0.2620337175180252</v>
      </c>
      <c r="Y1455" s="21" t="n">
        <v>0.46917785821646263</v>
      </c>
    </row>
    <row r="1456">
      <c r="B1456" s="16" t="s">
        <v>34</v>
      </c>
      <c r="C1456" s="22" t="n">
        <v>0.46986109489250594</v>
      </c>
      <c r="D1456" s="22" t="n">
        <v>0.4315856677799986</v>
      </c>
      <c r="E1456" s="22" t="n">
        <v>0.5757317208514322</v>
      </c>
      <c r="F1456" s="22" t="n">
        <v>0.9254254473971756</v>
      </c>
      <c r="G1456" s="22" t="n">
        <v>0.08424710252631462</v>
      </c>
      <c r="H1456" s="22" t="n">
        <v>0.25463488792741856</v>
      </c>
      <c r="I1456" s="22" t="n">
        <v>0.25565932716557666</v>
      </c>
      <c r="J1456" s="22" t="n">
        <v>0.5413914438966357</v>
      </c>
      <c r="K1456" s="22" t="n">
        <v>0.5162249619608382</v>
      </c>
      <c r="L1456" s="22" t="n">
        <v>0.38266740745546435</v>
      </c>
      <c r="M1456" s="22" t="n">
        <v>0.2757501766283121</v>
      </c>
      <c r="N1456" s="22" t="n">
        <v>0.5817751252800243</v>
      </c>
      <c r="O1456" s="22" t="n">
        <v>1.0</v>
      </c>
      <c r="P1456" s="22" t="n">
        <v>0.0953615581957838</v>
      </c>
      <c r="Q1456" s="22" t="n">
        <v>0.24871970775277671</v>
      </c>
      <c r="R1456" s="22" t="n">
        <v>0.23781557710390483</v>
      </c>
      <c r="S1456" s="22" t="n">
        <v>0.478203651246315</v>
      </c>
      <c r="T1456" s="22" t="n">
        <v>0.505488116614151</v>
      </c>
      <c r="U1456" s="22" t="n">
        <v>0.4274190481169274</v>
      </c>
      <c r="V1456" s="22" t="n">
        <v>0.2101231565101713</v>
      </c>
      <c r="W1456" s="22" t="n">
        <v>0.7044814632440177</v>
      </c>
      <c r="X1456" s="22" t="n">
        <v>0.2420917543657662</v>
      </c>
      <c r="Y1456" s="22" t="n">
        <v>0.43347127950197</v>
      </c>
    </row>
    <row r="1457">
      <c r="B1457" s="16" t="s">
        <v>35</v>
      </c>
      <c r="C1457" s="21" t="n">
        <v>0.08336137269227321</v>
      </c>
      <c r="D1457" s="21" t="n">
        <v>0.07657065905548742</v>
      </c>
      <c r="E1457" s="21" t="n">
        <v>0.10214462758113647</v>
      </c>
      <c r="F1457" s="21" t="n">
        <v>0.09789589918107552</v>
      </c>
      <c r="G1457" s="21" t="n">
        <v>0.775311883133434</v>
      </c>
      <c r="H1457" s="21" t="n">
        <v>0.04517657244600975</v>
      </c>
      <c r="I1457" s="21" t="n">
        <v>0.04535832544080118</v>
      </c>
      <c r="J1457" s="21" t="n">
        <v>0.09605207670450008</v>
      </c>
      <c r="K1457" s="21" t="n">
        <v>0.09158711354239078</v>
      </c>
      <c r="L1457" s="21" t="n">
        <v>0.06789172527122915</v>
      </c>
      <c r="M1457" s="21" t="n">
        <v>0.048922784826719495</v>
      </c>
      <c r="N1457" s="21" t="n">
        <v>0.10321683060960227</v>
      </c>
      <c r="O1457" s="21" t="n">
        <v>0.0953615581957838</v>
      </c>
      <c r="P1457" s="21" t="n">
        <v>1.0</v>
      </c>
      <c r="Q1457" s="21" t="n">
        <v>0.04412711858732609</v>
      </c>
      <c r="R1457" s="21" t="n">
        <v>0.042192539817586076</v>
      </c>
      <c r="S1457" s="21" t="n">
        <v>0.08484148448909111</v>
      </c>
      <c r="T1457" s="21" t="n">
        <v>0.08968221403865714</v>
      </c>
      <c r="U1457" s="21" t="n">
        <v>0.07583142965689313</v>
      </c>
      <c r="V1457" s="21" t="n">
        <v>0.03727943205242087</v>
      </c>
      <c r="W1457" s="21" t="n">
        <v>0.0745233951526233</v>
      </c>
      <c r="X1457" s="21" t="n">
        <v>0.04295120660293846</v>
      </c>
      <c r="Y1457" s="21" t="n">
        <v>0.07690519873799534</v>
      </c>
    </row>
    <row r="1458">
      <c r="B1458" s="16" t="s">
        <v>36</v>
      </c>
      <c r="C1458" s="22" t="n">
        <v>0.217421114400469</v>
      </c>
      <c r="D1458" s="22" t="n">
        <v>0.1997097394698438</v>
      </c>
      <c r="E1458" s="22" t="n">
        <v>0.2664111451318516</v>
      </c>
      <c r="F1458" s="22" t="n">
        <v>0.2553297145640487</v>
      </c>
      <c r="G1458" s="22" t="n">
        <v>0.03898407234689742</v>
      </c>
      <c r="H1458" s="22" t="n">
        <v>0.8928744268279658</v>
      </c>
      <c r="I1458" s="22" t="n">
        <v>0.11830248646555976</v>
      </c>
      <c r="J1458" s="22" t="n">
        <v>0.25052070141243554</v>
      </c>
      <c r="K1458" s="22" t="n">
        <v>0.23887529257246304</v>
      </c>
      <c r="L1458" s="22" t="n">
        <v>0.1770735544570673</v>
      </c>
      <c r="M1458" s="22" t="n">
        <v>0.12759922315417482</v>
      </c>
      <c r="N1458" s="22" t="n">
        <v>0.26920763911681933</v>
      </c>
      <c r="O1458" s="22" t="n">
        <v>0.24871970775277674</v>
      </c>
      <c r="P1458" s="22" t="n">
        <v>0.04412711858732609</v>
      </c>
      <c r="Q1458" s="22" t="n">
        <v>1.0</v>
      </c>
      <c r="R1458" s="22" t="n">
        <v>0.11004556103448167</v>
      </c>
      <c r="S1458" s="22" t="n">
        <v>0.22128150616116343</v>
      </c>
      <c r="T1458" s="22" t="n">
        <v>0.23390697979705377</v>
      </c>
      <c r="U1458" s="22" t="n">
        <v>0.19778169924630684</v>
      </c>
      <c r="V1458" s="22" t="n">
        <v>0.09723131228866139</v>
      </c>
      <c r="W1458" s="22" t="n">
        <v>0.1943701153147125</v>
      </c>
      <c r="X1458" s="22" t="n">
        <v>0.11202429737965737</v>
      </c>
      <c r="Y1458" s="22" t="n">
        <v>0.20058227777185278</v>
      </c>
    </row>
    <row r="1459">
      <c r="B1459" s="16" t="s">
        <v>37</v>
      </c>
      <c r="C1459" s="21" t="n">
        <v>0.20788914663375482</v>
      </c>
      <c r="D1459" s="21" t="n">
        <v>0.1909542567993837</v>
      </c>
      <c r="E1459" s="21" t="n">
        <v>0.2547314034697201</v>
      </c>
      <c r="F1459" s="21" t="n">
        <v>0.24413579434236296</v>
      </c>
      <c r="G1459" s="21" t="n">
        <v>0.03727497007295068</v>
      </c>
      <c r="H1459" s="21" t="n">
        <v>0.11266272123790845</v>
      </c>
      <c r="I1459" s="21" t="n">
        <v>0.8767820633313992</v>
      </c>
      <c r="J1459" s="21" t="n">
        <v>0.23953761332854515</v>
      </c>
      <c r="K1459" s="21" t="n">
        <v>0.22840275132299082</v>
      </c>
      <c r="L1459" s="21" t="n">
        <v>0.1693104656785166</v>
      </c>
      <c r="M1459" s="21" t="n">
        <v>0.12200514051175444</v>
      </c>
      <c r="N1459" s="21" t="n">
        <v>0.2574052962501175</v>
      </c>
      <c r="O1459" s="21" t="n">
        <v>0.2378155771039048</v>
      </c>
      <c r="P1459" s="21" t="n">
        <v>0.042192539817586076</v>
      </c>
      <c r="Q1459" s="21" t="n">
        <v>0.11004556103448165</v>
      </c>
      <c r="R1459" s="21" t="n">
        <v>1.0</v>
      </c>
      <c r="S1459" s="21" t="n">
        <v>0.21158029480496945</v>
      </c>
      <c r="T1459" s="21" t="n">
        <v>0.2236522545465508</v>
      </c>
      <c r="U1459" s="21" t="n">
        <v>0.18911074386435026</v>
      </c>
      <c r="V1459" s="21" t="n">
        <v>0.09296859044029597</v>
      </c>
      <c r="W1459" s="21" t="n">
        <v>0.18584872732026128</v>
      </c>
      <c r="X1459" s="21" t="n">
        <v>0.8302521572814137</v>
      </c>
      <c r="Y1459" s="21" t="n">
        <v>0.19178854211481908</v>
      </c>
    </row>
    <row r="1460">
      <c r="B1460" s="16" t="s">
        <v>38</v>
      </c>
      <c r="C1460" s="22" t="n">
        <v>0.41802707032646186</v>
      </c>
      <c r="D1460" s="22" t="n">
        <v>0.3839741026829164</v>
      </c>
      <c r="E1460" s="22" t="n">
        <v>0.5122182857395269</v>
      </c>
      <c r="F1460" s="22" t="n">
        <v>0.49091245273403294</v>
      </c>
      <c r="G1460" s="22" t="n">
        <v>0.07495315069792145</v>
      </c>
      <c r="H1460" s="22" t="n">
        <v>0.22654413689551783</v>
      </c>
      <c r="I1460" s="22" t="n">
        <v>0.22745556228934125</v>
      </c>
      <c r="J1460" s="22" t="n">
        <v>0.4816663512940988</v>
      </c>
      <c r="K1460" s="22" t="n">
        <v>0.8638404994287382</v>
      </c>
      <c r="L1460" s="22" t="n">
        <v>0.34045239537150207</v>
      </c>
      <c r="M1460" s="22" t="n">
        <v>0.24533003419725413</v>
      </c>
      <c r="N1460" s="22" t="n">
        <v>0.517594995315067</v>
      </c>
      <c r="O1460" s="22" t="n">
        <v>0.478203651246315</v>
      </c>
      <c r="P1460" s="22" t="n">
        <v>0.08484148448909111</v>
      </c>
      <c r="Q1460" s="22" t="n">
        <v>0.22128150616116343</v>
      </c>
      <c r="R1460" s="22" t="n">
        <v>0.21158029480496945</v>
      </c>
      <c r="S1460" s="22" t="n">
        <v>1.0</v>
      </c>
      <c r="T1460" s="22" t="n">
        <v>0.44972379873544777</v>
      </c>
      <c r="U1460" s="22" t="n">
        <v>0.38026713517730326</v>
      </c>
      <c r="V1460" s="22" t="n">
        <v>0.18694284008296283</v>
      </c>
      <c r="W1460" s="22" t="n">
        <v>0.37370781622601484</v>
      </c>
      <c r="X1460" s="22" t="n">
        <v>0.21538473376023454</v>
      </c>
      <c r="Y1460" s="22" t="n">
        <v>0.7253621466708586</v>
      </c>
    </row>
    <row r="1461">
      <c r="B1461" s="16" t="s">
        <v>38</v>
      </c>
      <c r="C1461" s="21" t="n">
        <v>0.4418780908977486</v>
      </c>
      <c r="D1461" s="21" t="n">
        <v>0.405882191589167</v>
      </c>
      <c r="E1461" s="21" t="n">
        <v>0.5414434956299337</v>
      </c>
      <c r="F1461" s="21" t="n">
        <v>0.5189220335482999</v>
      </c>
      <c r="G1461" s="21" t="n">
        <v>0.07922968986506858</v>
      </c>
      <c r="H1461" s="21" t="n">
        <v>0.23946987604724218</v>
      </c>
      <c r="I1461" s="21" t="n">
        <v>0.2404333038766981</v>
      </c>
      <c r="J1461" s="21" t="n">
        <v>0.509148385039522</v>
      </c>
      <c r="K1461" s="21" t="n">
        <v>0.48548071577878654</v>
      </c>
      <c r="L1461" s="21" t="n">
        <v>0.3598773026608986</v>
      </c>
      <c r="M1461" s="21" t="n">
        <v>0.25932762456340797</v>
      </c>
      <c r="N1461" s="21" t="n">
        <v>0.5471269796222404</v>
      </c>
      <c r="O1461" s="21" t="n">
        <v>0.505488116614151</v>
      </c>
      <c r="P1461" s="21" t="n">
        <v>0.08968221403865713</v>
      </c>
      <c r="Q1461" s="21" t="n">
        <v>0.23390697979705377</v>
      </c>
      <c r="R1461" s="21" t="n">
        <v>0.22365225454655083</v>
      </c>
      <c r="S1461" s="21" t="n">
        <v>0.4497237987354478</v>
      </c>
      <c r="T1461" s="21" t="n">
        <v>1.0</v>
      </c>
      <c r="U1461" s="21" t="n">
        <v>0.4019637187421308</v>
      </c>
      <c r="V1461" s="21" t="n">
        <v>0.1976090811974232</v>
      </c>
      <c r="W1461" s="21" t="n">
        <v>0.3950301502210272</v>
      </c>
      <c r="X1461" s="21" t="n">
        <v>0.22767376019013674</v>
      </c>
      <c r="Y1461" s="21" t="n">
        <v>0.4076555039934845</v>
      </c>
    </row>
    <row r="1462">
      <c r="B1462" s="16" t="s">
        <v>39</v>
      </c>
      <c r="C1462" s="22" t="n">
        <v>0.3736331414876897</v>
      </c>
      <c r="D1462" s="22" t="n">
        <v>0.9028240495389984</v>
      </c>
      <c r="E1462" s="22" t="n">
        <v>0.45782137285711494</v>
      </c>
      <c r="F1462" s="22" t="n">
        <v>0.4387781914869755</v>
      </c>
      <c r="G1462" s="22" t="n">
        <v>0.06699322399813458</v>
      </c>
      <c r="H1462" s="22" t="n">
        <v>0.20248544547075803</v>
      </c>
      <c r="I1462" s="22" t="n">
        <v>0.2033000786782677</v>
      </c>
      <c r="J1462" s="22" t="n">
        <v>0.43051401394263983</v>
      </c>
      <c r="K1462" s="22" t="n">
        <v>0.4105016489946196</v>
      </c>
      <c r="L1462" s="22" t="n">
        <v>0.8004930752279795</v>
      </c>
      <c r="M1462" s="22" t="n">
        <v>0.2192763050173211</v>
      </c>
      <c r="N1462" s="22" t="n">
        <v>0.46262708289882865</v>
      </c>
      <c r="O1462" s="22" t="n">
        <v>0.4274190481169274</v>
      </c>
      <c r="P1462" s="22" t="n">
        <v>0.07583142965689313</v>
      </c>
      <c r="Q1462" s="22" t="n">
        <v>0.1977816992463068</v>
      </c>
      <c r="R1462" s="22" t="n">
        <v>0.18911074386435023</v>
      </c>
      <c r="S1462" s="22" t="n">
        <v>0.3802671351773032</v>
      </c>
      <c r="T1462" s="22" t="n">
        <v>0.4019637187421308</v>
      </c>
      <c r="U1462" s="22" t="n">
        <v>1.0</v>
      </c>
      <c r="V1462" s="22" t="n">
        <v>0.16708975465220413</v>
      </c>
      <c r="W1462" s="22" t="n">
        <v>0.3340205342825888</v>
      </c>
      <c r="X1462" s="22" t="n">
        <v>0.19251115637195104</v>
      </c>
      <c r="Y1462" s="22" t="n">
        <v>0.34469599135902546</v>
      </c>
    </row>
    <row r="1463">
      <c r="B1463" s="16" t="s">
        <v>40</v>
      </c>
      <c r="C1463" s="21" t="n">
        <v>0.1836815074388716</v>
      </c>
      <c r="D1463" s="21" t="n">
        <v>0.16871859983423068</v>
      </c>
      <c r="E1463" s="21" t="n">
        <v>0.22506922049070754</v>
      </c>
      <c r="F1463" s="21" t="n">
        <v>0.21570741643186098</v>
      </c>
      <c r="G1463" s="21" t="n">
        <v>0.03293448842137248</v>
      </c>
      <c r="H1463" s="21" t="n">
        <v>0.09954371742937496</v>
      </c>
      <c r="I1463" s="21" t="n">
        <v>0.09994419864731337</v>
      </c>
      <c r="J1463" s="21" t="n">
        <v>0.2116446703300512</v>
      </c>
      <c r="K1463" s="21" t="n">
        <v>0.201806406662024</v>
      </c>
      <c r="L1463" s="21" t="n">
        <v>0.14959511867060452</v>
      </c>
      <c r="M1463" s="21" t="n">
        <v>0.73163898776947</v>
      </c>
      <c r="N1463" s="21" t="n">
        <v>0.2274317519868735</v>
      </c>
      <c r="O1463" s="21" t="n">
        <v>0.2101231565101713</v>
      </c>
      <c r="P1463" s="21" t="n">
        <v>0.03727943205242087</v>
      </c>
      <c r="Q1463" s="21" t="n">
        <v>0.09723131228866139</v>
      </c>
      <c r="R1463" s="21" t="n">
        <v>0.09296859044029597</v>
      </c>
      <c r="S1463" s="21" t="n">
        <v>0.18694284008296286</v>
      </c>
      <c r="T1463" s="21" t="n">
        <v>0.1976090811974232</v>
      </c>
      <c r="U1463" s="21" t="n">
        <v>0.16708975465220416</v>
      </c>
      <c r="V1463" s="21" t="n">
        <v>1.0</v>
      </c>
      <c r="W1463" s="21" t="n">
        <v>0.1642075834286896</v>
      </c>
      <c r="X1463" s="21" t="n">
        <v>0.09464026467353766</v>
      </c>
      <c r="Y1463" s="21" t="n">
        <v>0.16945573684621362</v>
      </c>
    </row>
    <row r="1464">
      <c r="B1464" s="16" t="s">
        <v>41</v>
      </c>
      <c r="C1464" s="22" t="n">
        <v>0.3671882538834877</v>
      </c>
      <c r="D1464" s="22" t="n">
        <v>0.3372766749065103</v>
      </c>
      <c r="E1464" s="22" t="n">
        <v>0.4499243022730732</v>
      </c>
      <c r="F1464" s="22" t="n">
        <v>0.7232038528468812</v>
      </c>
      <c r="G1464" s="22" t="n">
        <v>0.06583764182147872</v>
      </c>
      <c r="H1464" s="22" t="n">
        <v>0.19899272549321612</v>
      </c>
      <c r="I1464" s="22" t="n">
        <v>0.19979330689729058</v>
      </c>
      <c r="J1464" s="22" t="n">
        <v>0.42308797453712427</v>
      </c>
      <c r="K1464" s="22" t="n">
        <v>0.40342080766835015</v>
      </c>
      <c r="L1464" s="22" t="n">
        <v>0.299047907326396</v>
      </c>
      <c r="M1464" s="22" t="n">
        <v>0.21549395547928385</v>
      </c>
      <c r="N1464" s="22" t="n">
        <v>0.45464711747051817</v>
      </c>
      <c r="O1464" s="22" t="n">
        <v>0.7044814632440178</v>
      </c>
      <c r="P1464" s="22" t="n">
        <v>0.0745233951526233</v>
      </c>
      <c r="Q1464" s="22" t="n">
        <v>0.1943701153147125</v>
      </c>
      <c r="R1464" s="22" t="n">
        <v>0.18584872732026128</v>
      </c>
      <c r="S1464" s="22" t="n">
        <v>0.3737078162260148</v>
      </c>
      <c r="T1464" s="22" t="n">
        <v>0.3950301502210272</v>
      </c>
      <c r="U1464" s="22" t="n">
        <v>0.3340205342825888</v>
      </c>
      <c r="V1464" s="22" t="n">
        <v>0.1642075834286896</v>
      </c>
      <c r="W1464" s="22" t="n">
        <v>1.0</v>
      </c>
      <c r="X1464" s="22" t="n">
        <v>0.1891904852975596</v>
      </c>
      <c r="Y1464" s="22" t="n">
        <v>0.33875024759260663</v>
      </c>
    </row>
    <row r="1465">
      <c r="B1465" s="16" t="s">
        <v>42</v>
      </c>
      <c r="C1465" s="21" t="n">
        <v>0.2116272148151954</v>
      </c>
      <c r="D1465" s="21" t="n">
        <v>0.1943878176322151</v>
      </c>
      <c r="E1465" s="21" t="n">
        <v>0.2593117452987305</v>
      </c>
      <c r="F1465" s="21" t="n">
        <v>0.24852561583886298</v>
      </c>
      <c r="G1465" s="21" t="n">
        <v>0.03794521371890359</v>
      </c>
      <c r="H1465" s="21" t="n">
        <v>0.11468851690984831</v>
      </c>
      <c r="I1465" s="21" t="n">
        <v>0.8925475382783474</v>
      </c>
      <c r="J1465" s="21" t="n">
        <v>0.24384475463505653</v>
      </c>
      <c r="K1465" s="21" t="n">
        <v>0.23250967595613722</v>
      </c>
      <c r="L1465" s="21" t="n">
        <v>0.17235484810437135</v>
      </c>
      <c r="M1465" s="21" t="n">
        <v>0.12419892282845535</v>
      </c>
      <c r="N1465" s="21" t="n">
        <v>0.2620337175180251</v>
      </c>
      <c r="O1465" s="21" t="n">
        <v>0.2420917543657662</v>
      </c>
      <c r="P1465" s="21" t="n">
        <v>0.04295120660293847</v>
      </c>
      <c r="Q1465" s="21" t="n">
        <v>0.11202429737965736</v>
      </c>
      <c r="R1465" s="21" t="n">
        <v>0.8302521572814137</v>
      </c>
      <c r="S1465" s="21" t="n">
        <v>0.21538473376023454</v>
      </c>
      <c r="T1465" s="21" t="n">
        <v>0.22767376019013674</v>
      </c>
      <c r="U1465" s="21" t="n">
        <v>0.19251115637195107</v>
      </c>
      <c r="V1465" s="21" t="n">
        <v>0.09464026467353766</v>
      </c>
      <c r="W1465" s="21" t="n">
        <v>0.1891904852975596</v>
      </c>
      <c r="X1465" s="21" t="n">
        <v>1.0</v>
      </c>
      <c r="Y1465" s="21" t="n">
        <v>0.19523710428582697</v>
      </c>
    </row>
    <row r="1466">
      <c r="B1466" s="16" t="s">
        <v>43</v>
      </c>
      <c r="C1466" s="22" t="n">
        <v>0.3789237672456349</v>
      </c>
      <c r="D1466" s="22" t="n">
        <v>0.34805619980482566</v>
      </c>
      <c r="E1466" s="22" t="n">
        <v>0.46430409957169766</v>
      </c>
      <c r="F1466" s="22" t="n">
        <v>0.4449912677485259</v>
      </c>
      <c r="G1466" s="22" t="n">
        <v>0.06794184454898043</v>
      </c>
      <c r="H1466" s="22" t="n">
        <v>0.20535262879703137</v>
      </c>
      <c r="I1466" s="22" t="n">
        <v>0.2061787971681878</v>
      </c>
      <c r="J1466" s="22" t="n">
        <v>0.43661006988203604</v>
      </c>
      <c r="K1466" s="22" t="n">
        <v>0.7830346874121268</v>
      </c>
      <c r="L1466" s="22" t="n">
        <v>0.30860562240914674</v>
      </c>
      <c r="M1466" s="22" t="n">
        <v>0.222381246037308</v>
      </c>
      <c r="N1466" s="22" t="n">
        <v>0.46917785821646263</v>
      </c>
      <c r="O1466" s="22" t="n">
        <v>0.43347127950197</v>
      </c>
      <c r="P1466" s="22" t="n">
        <v>0.07690519873799534</v>
      </c>
      <c r="Q1466" s="22" t="n">
        <v>0.20058227777185278</v>
      </c>
      <c r="R1466" s="22" t="n">
        <v>0.19178854211481908</v>
      </c>
      <c r="S1466" s="22" t="n">
        <v>0.7253621466708587</v>
      </c>
      <c r="T1466" s="22" t="n">
        <v>0.40765550399348444</v>
      </c>
      <c r="U1466" s="22" t="n">
        <v>0.3446959913590255</v>
      </c>
      <c r="V1466" s="22" t="n">
        <v>0.16945573684621362</v>
      </c>
      <c r="W1466" s="22" t="n">
        <v>0.33875024759260663</v>
      </c>
      <c r="X1466" s="22" t="n">
        <v>0.19523710428582697</v>
      </c>
      <c r="Y1466" s="22" t="n">
        <v>1.0</v>
      </c>
    </row>
    <row r="1469">
      <c r="B1469" s="12" t="s">
        <v>337</v>
      </c>
    </row>
    <row r="1471">
      <c r="B1471" s="13" t="s">
        <v>5</v>
      </c>
      <c r="C1471" s="15" t="s">
        <v>26</v>
      </c>
      <c r="D1471" s="15" t="s">
        <v>26</v>
      </c>
      <c r="E1471" s="15" t="s">
        <v>27</v>
      </c>
      <c r="F1471" s="15" t="s">
        <v>27</v>
      </c>
      <c r="G1471" s="15" t="s">
        <v>28</v>
      </c>
      <c r="H1471" s="15" t="s">
        <v>29</v>
      </c>
      <c r="I1471" s="15" t="s">
        <v>30</v>
      </c>
      <c r="J1471" s="15" t="s">
        <v>31</v>
      </c>
      <c r="K1471" s="15" t="s">
        <v>31</v>
      </c>
      <c r="L1471" s="15" t="s">
        <v>32</v>
      </c>
      <c r="M1471" s="15" t="s">
        <v>33</v>
      </c>
      <c r="N1471" s="15" t="s">
        <v>34</v>
      </c>
      <c r="O1471" s="15" t="s">
        <v>34</v>
      </c>
      <c r="P1471" s="15" t="s">
        <v>35</v>
      </c>
      <c r="Q1471" s="15" t="s">
        <v>36</v>
      </c>
      <c r="R1471" s="15" t="s">
        <v>37</v>
      </c>
      <c r="S1471" s="15" t="s">
        <v>38</v>
      </c>
      <c r="T1471" s="15" t="s">
        <v>38</v>
      </c>
      <c r="U1471" s="15" t="s">
        <v>39</v>
      </c>
      <c r="V1471" s="15" t="s">
        <v>40</v>
      </c>
      <c r="W1471" s="15" t="s">
        <v>41</v>
      </c>
      <c r="X1471" s="15" t="s">
        <v>42</v>
      </c>
      <c r="Y1471" s="15" t="s">
        <v>43</v>
      </c>
    </row>
    <row r="1472">
      <c r="B1472" s="16" t="s">
        <v>26</v>
      </c>
      <c r="C1472" s="22" t="n">
        <v>1.000000000000001</v>
      </c>
      <c r="D1472" s="22" t="n">
        <v>1.000000000000001</v>
      </c>
      <c r="E1472" s="22" t="n">
        <v>0.39679987232600006</v>
      </c>
      <c r="F1472" s="22" t="n">
        <v>0.39679987232600006</v>
      </c>
      <c r="G1472" s="22" t="n">
        <v>-0.017407703566944252</v>
      </c>
      <c r="H1472" s="22" t="n">
        <v>0.11248297092858399</v>
      </c>
      <c r="I1472" s="22" t="n">
        <v>0.14067203216339752</v>
      </c>
      <c r="J1472" s="22" t="n">
        <v>0.3145208555377426</v>
      </c>
      <c r="K1472" s="22" t="n">
        <v>0.3145208555377426</v>
      </c>
      <c r="L1472" s="22" t="n">
        <v>0.6893416425349602</v>
      </c>
      <c r="M1472" s="22" t="n">
        <v>0.49864184029689007</v>
      </c>
      <c r="N1472" s="22" t="n">
        <v>0.3782147481819581</v>
      </c>
      <c r="O1472" s="22" t="n">
        <v>0.3782147481819581</v>
      </c>
      <c r="P1472" s="22" t="n">
        <v>0.0663461716911834</v>
      </c>
      <c r="Q1472" s="22" t="n">
        <v>0.05083995214324446</v>
      </c>
      <c r="R1472" s="22" t="n">
        <v>0.0934017845638595</v>
      </c>
      <c r="S1472" s="22" t="n">
        <v>0.27896974314910317</v>
      </c>
      <c r="T1472" s="22" t="n">
        <v>0.27896974314910317</v>
      </c>
      <c r="U1472" s="22" t="n">
        <v>0.9082149771180303</v>
      </c>
      <c r="V1472" s="22" t="n">
        <v>0.25887563810399516</v>
      </c>
      <c r="W1472" s="22" t="n">
        <v>0.16280695423320854</v>
      </c>
      <c r="X1472" s="22" t="n">
        <v>0.08530871867234814</v>
      </c>
      <c r="Y1472" s="22" t="n">
        <v>0.12053345463355572</v>
      </c>
    </row>
    <row r="1473">
      <c r="B1473" s="16" t="s">
        <v>26</v>
      </c>
      <c r="C1473" s="21" t="n">
        <v>1.000000000000001</v>
      </c>
      <c r="D1473" s="21" t="n">
        <v>1.000000000000001</v>
      </c>
      <c r="E1473" s="21" t="n">
        <v>0.39679987232600006</v>
      </c>
      <c r="F1473" s="21" t="n">
        <v>0.39679987232600006</v>
      </c>
      <c r="G1473" s="21" t="n">
        <v>-0.017407703566944252</v>
      </c>
      <c r="H1473" s="21" t="n">
        <v>0.11248297092858399</v>
      </c>
      <c r="I1473" s="21" t="n">
        <v>0.14067203216339752</v>
      </c>
      <c r="J1473" s="21" t="n">
        <v>0.3145208555377426</v>
      </c>
      <c r="K1473" s="21" t="n">
        <v>0.3145208555377426</v>
      </c>
      <c r="L1473" s="21" t="n">
        <v>0.6893416425349602</v>
      </c>
      <c r="M1473" s="21" t="n">
        <v>0.49864184029689007</v>
      </c>
      <c r="N1473" s="21" t="n">
        <v>0.3782147481819581</v>
      </c>
      <c r="O1473" s="21" t="n">
        <v>0.3782147481819581</v>
      </c>
      <c r="P1473" s="21" t="n">
        <v>0.0663461716911834</v>
      </c>
      <c r="Q1473" s="21" t="n">
        <v>0.05083995214324446</v>
      </c>
      <c r="R1473" s="21" t="n">
        <v>0.0934017845638595</v>
      </c>
      <c r="S1473" s="21" t="n">
        <v>0.27896974314910317</v>
      </c>
      <c r="T1473" s="21" t="n">
        <v>0.27896974314910317</v>
      </c>
      <c r="U1473" s="21" t="n">
        <v>0.9082149771180303</v>
      </c>
      <c r="V1473" s="21" t="n">
        <v>0.25887563810399516</v>
      </c>
      <c r="W1473" s="21" t="n">
        <v>0.16280695423320854</v>
      </c>
      <c r="X1473" s="21" t="n">
        <v>0.08530871867234814</v>
      </c>
      <c r="Y1473" s="21" t="n">
        <v>0.12053345463355572</v>
      </c>
    </row>
    <row r="1474">
      <c r="B1474" s="16" t="s">
        <v>27</v>
      </c>
      <c r="C1474" s="22" t="n">
        <v>0.39679987232600006</v>
      </c>
      <c r="D1474" s="22" t="n">
        <v>0.39679987232600006</v>
      </c>
      <c r="E1474" s="22" t="n">
        <v>1.0000000000000004</v>
      </c>
      <c r="F1474" s="22" t="n">
        <v>1.0000000000000004</v>
      </c>
      <c r="G1474" s="22" t="n">
        <v>0.15888666062162324</v>
      </c>
      <c r="H1474" s="22" t="n">
        <v>0.2093625843019555</v>
      </c>
      <c r="I1474" s="22" t="n">
        <v>0.27749510661356597</v>
      </c>
      <c r="J1474" s="22" t="n">
        <v>0.2866581645908696</v>
      </c>
      <c r="K1474" s="22" t="n">
        <v>0.2866581645908696</v>
      </c>
      <c r="L1474" s="22" t="n">
        <v>0.3124698201563356</v>
      </c>
      <c r="M1474" s="22" t="n">
        <v>0.2787955727802453</v>
      </c>
      <c r="N1474" s="22" t="n">
        <v>0.9026078970149607</v>
      </c>
      <c r="O1474" s="22" t="n">
        <v>0.9026078970149607</v>
      </c>
      <c r="P1474" s="22" t="n">
        <v>0.24053813493641613</v>
      </c>
      <c r="Q1474" s="22" t="n">
        <v>0.17584328332520996</v>
      </c>
      <c r="R1474" s="22" t="n">
        <v>0.2107524849322566</v>
      </c>
      <c r="S1474" s="22" t="n">
        <v>0.2236985813134856</v>
      </c>
      <c r="T1474" s="22" t="n">
        <v>0.2236985813134856</v>
      </c>
      <c r="U1474" s="22" t="n">
        <v>0.35188308781820904</v>
      </c>
      <c r="V1474" s="22" t="n">
        <v>0.1767036742616032</v>
      </c>
      <c r="W1474" s="22" t="n">
        <v>0.6673617933820624</v>
      </c>
      <c r="X1474" s="22" t="n">
        <v>0.21049377255661134</v>
      </c>
      <c r="Y1474" s="22" t="n">
        <v>0.21915721165754976</v>
      </c>
    </row>
    <row r="1475">
      <c r="B1475" s="16" t="s">
        <v>27</v>
      </c>
      <c r="C1475" s="21" t="n">
        <v>0.39679987232600006</v>
      </c>
      <c r="D1475" s="21" t="n">
        <v>0.39679987232600006</v>
      </c>
      <c r="E1475" s="21" t="n">
        <v>1.0000000000000004</v>
      </c>
      <c r="F1475" s="21" t="n">
        <v>1.0000000000000004</v>
      </c>
      <c r="G1475" s="21" t="n">
        <v>0.15888666062162324</v>
      </c>
      <c r="H1475" s="21" t="n">
        <v>0.2093625843019555</v>
      </c>
      <c r="I1475" s="21" t="n">
        <v>0.27749510661356597</v>
      </c>
      <c r="J1475" s="21" t="n">
        <v>0.2866581645908696</v>
      </c>
      <c r="K1475" s="21" t="n">
        <v>0.2866581645908696</v>
      </c>
      <c r="L1475" s="21" t="n">
        <v>0.3124698201563356</v>
      </c>
      <c r="M1475" s="21" t="n">
        <v>0.2787955727802453</v>
      </c>
      <c r="N1475" s="21" t="n">
        <v>0.9026078970149607</v>
      </c>
      <c r="O1475" s="21" t="n">
        <v>0.9026078970149607</v>
      </c>
      <c r="P1475" s="21" t="n">
        <v>0.24053813493641613</v>
      </c>
      <c r="Q1475" s="21" t="n">
        <v>0.17584328332520996</v>
      </c>
      <c r="R1475" s="21" t="n">
        <v>0.2107524849322566</v>
      </c>
      <c r="S1475" s="21" t="n">
        <v>0.2236985813134856</v>
      </c>
      <c r="T1475" s="21" t="n">
        <v>0.2236985813134856</v>
      </c>
      <c r="U1475" s="21" t="n">
        <v>0.35188308781820904</v>
      </c>
      <c r="V1475" s="21" t="n">
        <v>0.1767036742616032</v>
      </c>
      <c r="W1475" s="21" t="n">
        <v>0.6673617933820624</v>
      </c>
      <c r="X1475" s="21" t="n">
        <v>0.21049377255661134</v>
      </c>
      <c r="Y1475" s="21" t="n">
        <v>0.21915721165754976</v>
      </c>
    </row>
    <row r="1476">
      <c r="B1476" s="16" t="s">
        <v>28</v>
      </c>
      <c r="C1476" s="22" t="n">
        <v>-0.017407703566944252</v>
      </c>
      <c r="D1476" s="22" t="n">
        <v>-0.017407703566944252</v>
      </c>
      <c r="E1476" s="22" t="n">
        <v>0.15888666062162324</v>
      </c>
      <c r="F1476" s="22" t="n">
        <v>0.15888666062162324</v>
      </c>
      <c r="G1476" s="22" t="n">
        <v>1.000000000000001</v>
      </c>
      <c r="H1476" s="22" t="n">
        <v>0.2454412097874244</v>
      </c>
      <c r="I1476" s="22" t="n">
        <v>0.14239678818185467</v>
      </c>
      <c r="J1476" s="22" t="n">
        <v>0.0830903607025782</v>
      </c>
      <c r="K1476" s="22" t="n">
        <v>0.0830903607025782</v>
      </c>
      <c r="L1476" s="22" t="n">
        <v>-0.025936501591916985</v>
      </c>
      <c r="M1476" s="22" t="n">
        <v>0.04342549568598678</v>
      </c>
      <c r="N1476" s="22" t="n">
        <v>0.09113489795779105</v>
      </c>
      <c r="O1476" s="22" t="n">
        <v>0.09113489795779105</v>
      </c>
      <c r="P1476" s="22" t="n">
        <v>0.5789361591756901</v>
      </c>
      <c r="Q1476" s="22" t="n">
        <v>0.2362384598211224</v>
      </c>
      <c r="R1476" s="22" t="n">
        <v>0.18667556006727845</v>
      </c>
      <c r="S1476" s="22" t="n">
        <v>-0.0017795325826244098</v>
      </c>
      <c r="T1476" s="22" t="n">
        <v>-0.0017795325826244098</v>
      </c>
      <c r="U1476" s="22" t="n">
        <v>-0.04386155889825676</v>
      </c>
      <c r="V1476" s="22" t="n">
        <v>0.1800484668843208</v>
      </c>
      <c r="W1476" s="22" t="n">
        <v>0.24017408353343775</v>
      </c>
      <c r="X1476" s="22" t="n">
        <v>0.14648259537204422</v>
      </c>
      <c r="Y1476" s="22" t="n">
        <v>0.22203396091242597</v>
      </c>
    </row>
    <row r="1477">
      <c r="B1477" s="16" t="s">
        <v>29</v>
      </c>
      <c r="C1477" s="21" t="n">
        <v>0.11248297092858399</v>
      </c>
      <c r="D1477" s="21" t="n">
        <v>0.11248297092858399</v>
      </c>
      <c r="E1477" s="21" t="n">
        <v>0.2093625843019555</v>
      </c>
      <c r="F1477" s="21" t="n">
        <v>0.2093625843019555</v>
      </c>
      <c r="G1477" s="21" t="n">
        <v>0.2454412097874244</v>
      </c>
      <c r="H1477" s="21" t="n">
        <v>1.0000000000000013</v>
      </c>
      <c r="I1477" s="21" t="n">
        <v>0.23245122450241504</v>
      </c>
      <c r="J1477" s="21" t="n">
        <v>0.4111881254058965</v>
      </c>
      <c r="K1477" s="21" t="n">
        <v>0.4111881254058965</v>
      </c>
      <c r="L1477" s="21" t="n">
        <v>0.04472698670934355</v>
      </c>
      <c r="M1477" s="21" t="n">
        <v>0.12143672401177415</v>
      </c>
      <c r="N1477" s="21" t="n">
        <v>0.2032138795490282</v>
      </c>
      <c r="O1477" s="21" t="n">
        <v>0.2032138795490282</v>
      </c>
      <c r="P1477" s="21" t="n">
        <v>0.138672631914643</v>
      </c>
      <c r="Q1477" s="21" t="n">
        <v>0.7880765114924357</v>
      </c>
      <c r="R1477" s="21" t="n">
        <v>0.18947090825001778</v>
      </c>
      <c r="S1477" s="21" t="n">
        <v>0.442005735885799</v>
      </c>
      <c r="T1477" s="21" t="n">
        <v>0.442005735885799</v>
      </c>
      <c r="U1477" s="21" t="n">
        <v>0.01828015996297607</v>
      </c>
      <c r="V1477" s="21" t="n">
        <v>-0.01454515373785157</v>
      </c>
      <c r="W1477" s="21" t="n">
        <v>-0.00686380829900177</v>
      </c>
      <c r="X1477" s="21" t="n">
        <v>0.11916231115795049</v>
      </c>
      <c r="Y1477" s="21" t="n">
        <v>0.27715173113415265</v>
      </c>
    </row>
    <row r="1478">
      <c r="B1478" s="16" t="s">
        <v>30</v>
      </c>
      <c r="C1478" s="22" t="n">
        <v>0.14067203216339752</v>
      </c>
      <c r="D1478" s="22" t="n">
        <v>0.14067203216339752</v>
      </c>
      <c r="E1478" s="22" t="n">
        <v>0.27749510661356597</v>
      </c>
      <c r="F1478" s="22" t="n">
        <v>0.27749510661356597</v>
      </c>
      <c r="G1478" s="22" t="n">
        <v>0.14239678818185467</v>
      </c>
      <c r="H1478" s="22" t="n">
        <v>0.23245122450241504</v>
      </c>
      <c r="I1478" s="22" t="n">
        <v>1.0</v>
      </c>
      <c r="J1478" s="22" t="n">
        <v>0.4443398129099444</v>
      </c>
      <c r="K1478" s="22" t="n">
        <v>0.4443398129099444</v>
      </c>
      <c r="L1478" s="22" t="n">
        <v>0.09342969597169641</v>
      </c>
      <c r="M1478" s="22" t="n">
        <v>0.0531728786680779</v>
      </c>
      <c r="N1478" s="22" t="n">
        <v>0.2422058540994983</v>
      </c>
      <c r="O1478" s="22" t="n">
        <v>0.2422058540994983</v>
      </c>
      <c r="P1478" s="22" t="n">
        <v>0.06949604382708274</v>
      </c>
      <c r="Q1478" s="22" t="n">
        <v>0.28155876661607854</v>
      </c>
      <c r="R1478" s="22" t="n">
        <v>0.8282159365011333</v>
      </c>
      <c r="S1478" s="22" t="n">
        <v>0.330264219835588</v>
      </c>
      <c r="T1478" s="22" t="n">
        <v>0.330264219835588</v>
      </c>
      <c r="U1478" s="22" t="n">
        <v>0.08935075568241191</v>
      </c>
      <c r="V1478" s="22" t="n">
        <v>-0.06901000241759483</v>
      </c>
      <c r="W1478" s="22" t="n">
        <v>0.16848574896159477</v>
      </c>
      <c r="X1478" s="22" t="n">
        <v>0.8649189197082313</v>
      </c>
      <c r="Y1478" s="22" t="n">
        <v>0.4372782968131328</v>
      </c>
    </row>
    <row r="1479">
      <c r="B1479" s="16" t="s">
        <v>31</v>
      </c>
      <c r="C1479" s="21" t="n">
        <v>0.3145208555377426</v>
      </c>
      <c r="D1479" s="21" t="n">
        <v>0.3145208555377426</v>
      </c>
      <c r="E1479" s="21" t="n">
        <v>0.2866581645908696</v>
      </c>
      <c r="F1479" s="21" t="n">
        <v>0.2866581645908696</v>
      </c>
      <c r="G1479" s="21" t="n">
        <v>0.0830903607025782</v>
      </c>
      <c r="H1479" s="21" t="n">
        <v>0.4111881254058965</v>
      </c>
      <c r="I1479" s="21" t="n">
        <v>0.4443398129099444</v>
      </c>
      <c r="J1479" s="21" t="n">
        <v>0.9999999999999974</v>
      </c>
      <c r="K1479" s="21" t="n">
        <v>0.9999999999999974</v>
      </c>
      <c r="L1479" s="21" t="n">
        <v>0.31737145451351506</v>
      </c>
      <c r="M1479" s="21" t="n">
        <v>0.24741860001384727</v>
      </c>
      <c r="N1479" s="21" t="n">
        <v>0.3065459456324949</v>
      </c>
      <c r="O1479" s="21" t="n">
        <v>0.3065459456324949</v>
      </c>
      <c r="P1479" s="21" t="n">
        <v>-0.004747237893288493</v>
      </c>
      <c r="Q1479" s="21" t="n">
        <v>0.3525748265952187</v>
      </c>
      <c r="R1479" s="21" t="n">
        <v>0.3324616107015141</v>
      </c>
      <c r="S1479" s="21" t="n">
        <v>0.8140028065577349</v>
      </c>
      <c r="T1479" s="21" t="n">
        <v>0.8140028065577349</v>
      </c>
      <c r="U1479" s="21" t="n">
        <v>0.23706103389836813</v>
      </c>
      <c r="V1479" s="21" t="n">
        <v>-0.04484101300048656</v>
      </c>
      <c r="W1479" s="21" t="n">
        <v>0.017237956479487598</v>
      </c>
      <c r="X1479" s="21" t="n">
        <v>0.3645828550712068</v>
      </c>
      <c r="Y1479" s="21" t="n">
        <v>0.7512357841882569</v>
      </c>
    </row>
    <row r="1480">
      <c r="B1480" s="16" t="s">
        <v>31</v>
      </c>
      <c r="C1480" s="22" t="n">
        <v>0.3145208555377426</v>
      </c>
      <c r="D1480" s="22" t="n">
        <v>0.3145208555377426</v>
      </c>
      <c r="E1480" s="22" t="n">
        <v>0.2866581645908696</v>
      </c>
      <c r="F1480" s="22" t="n">
        <v>0.2866581645908696</v>
      </c>
      <c r="G1480" s="22" t="n">
        <v>0.0830903607025782</v>
      </c>
      <c r="H1480" s="22" t="n">
        <v>0.4111881254058965</v>
      </c>
      <c r="I1480" s="22" t="n">
        <v>0.4443398129099444</v>
      </c>
      <c r="J1480" s="22" t="n">
        <v>0.9999999999999974</v>
      </c>
      <c r="K1480" s="22" t="n">
        <v>0.9999999999999974</v>
      </c>
      <c r="L1480" s="22" t="n">
        <v>0.31737145451351506</v>
      </c>
      <c r="M1480" s="22" t="n">
        <v>0.24741860001384727</v>
      </c>
      <c r="N1480" s="22" t="n">
        <v>0.3065459456324949</v>
      </c>
      <c r="O1480" s="22" t="n">
        <v>0.3065459456324949</v>
      </c>
      <c r="P1480" s="22" t="n">
        <v>-0.004747237893288493</v>
      </c>
      <c r="Q1480" s="22" t="n">
        <v>0.3525748265952187</v>
      </c>
      <c r="R1480" s="22" t="n">
        <v>0.3324616107015141</v>
      </c>
      <c r="S1480" s="22" t="n">
        <v>0.8140028065577349</v>
      </c>
      <c r="T1480" s="22" t="n">
        <v>0.8140028065577349</v>
      </c>
      <c r="U1480" s="22" t="n">
        <v>0.23706103389836813</v>
      </c>
      <c r="V1480" s="22" t="n">
        <v>-0.04484101300048656</v>
      </c>
      <c r="W1480" s="22" t="n">
        <v>0.017237956479487598</v>
      </c>
      <c r="X1480" s="22" t="n">
        <v>0.3645828550712068</v>
      </c>
      <c r="Y1480" s="22" t="n">
        <v>0.7512357841882569</v>
      </c>
    </row>
    <row r="1481">
      <c r="B1481" s="16" t="s">
        <v>32</v>
      </c>
      <c r="C1481" s="21" t="n">
        <v>0.6893416425349602</v>
      </c>
      <c r="D1481" s="21" t="n">
        <v>0.6893416425349602</v>
      </c>
      <c r="E1481" s="21" t="n">
        <v>0.3124698201563356</v>
      </c>
      <c r="F1481" s="21" t="n">
        <v>0.3124698201563356</v>
      </c>
      <c r="G1481" s="21" t="n">
        <v>-0.025936501591916985</v>
      </c>
      <c r="H1481" s="21" t="n">
        <v>0.04472698670934355</v>
      </c>
      <c r="I1481" s="21" t="n">
        <v>0.09342969597169641</v>
      </c>
      <c r="J1481" s="21" t="n">
        <v>0.31737145451351506</v>
      </c>
      <c r="K1481" s="21" t="n">
        <v>0.31737145451351506</v>
      </c>
      <c r="L1481" s="21" t="n">
        <v>0.9999999999999991</v>
      </c>
      <c r="M1481" s="21" t="n">
        <v>0.3829708594514481</v>
      </c>
      <c r="N1481" s="21" t="n">
        <v>0.32078205248017394</v>
      </c>
      <c r="O1481" s="21" t="n">
        <v>0.32078205248017394</v>
      </c>
      <c r="P1481" s="21" t="n">
        <v>0.027436796394115563</v>
      </c>
      <c r="Q1481" s="21" t="n">
        <v>-0.006178375439565147</v>
      </c>
      <c r="R1481" s="21" t="n">
        <v>0.029204649106497903</v>
      </c>
      <c r="S1481" s="21" t="n">
        <v>0.1997676535840366</v>
      </c>
      <c r="T1481" s="21" t="n">
        <v>0.1997676535840366</v>
      </c>
      <c r="U1481" s="21" t="n">
        <v>0.6791938289881998</v>
      </c>
      <c r="V1481" s="21" t="n">
        <v>0.1557945030570976</v>
      </c>
      <c r="W1481" s="21" t="n">
        <v>0.031915309989872714</v>
      </c>
      <c r="X1481" s="21" t="n">
        <v>0.07415406434550675</v>
      </c>
      <c r="Y1481" s="21" t="n">
        <v>0.1394715107927606</v>
      </c>
    </row>
    <row r="1482">
      <c r="B1482" s="16" t="s">
        <v>33</v>
      </c>
      <c r="C1482" s="22" t="n">
        <v>0.49864184029689007</v>
      </c>
      <c r="D1482" s="22" t="n">
        <v>0.49864184029689007</v>
      </c>
      <c r="E1482" s="22" t="n">
        <v>0.2787955727802453</v>
      </c>
      <c r="F1482" s="22" t="n">
        <v>0.2787955727802453</v>
      </c>
      <c r="G1482" s="22" t="n">
        <v>0.04342549568598678</v>
      </c>
      <c r="H1482" s="22" t="n">
        <v>0.12143672401177415</v>
      </c>
      <c r="I1482" s="22" t="n">
        <v>0.0531728786680779</v>
      </c>
      <c r="J1482" s="22" t="n">
        <v>0.24741860001384727</v>
      </c>
      <c r="K1482" s="22" t="n">
        <v>0.24741860001384727</v>
      </c>
      <c r="L1482" s="22" t="n">
        <v>0.3829708594514481</v>
      </c>
      <c r="M1482" s="22" t="n">
        <v>0.9999999999999981</v>
      </c>
      <c r="N1482" s="22" t="n">
        <v>0.3032314854947538</v>
      </c>
      <c r="O1482" s="22" t="n">
        <v>0.3032314854947538</v>
      </c>
      <c r="P1482" s="22" t="n">
        <v>-0.06398074265575729</v>
      </c>
      <c r="Q1482" s="22" t="n">
        <v>0.06118529590304723</v>
      </c>
      <c r="R1482" s="22" t="n">
        <v>0.014851210143107958</v>
      </c>
      <c r="S1482" s="22" t="n">
        <v>0.2306469747892655</v>
      </c>
      <c r="T1482" s="22" t="n">
        <v>0.2306469747892655</v>
      </c>
      <c r="U1482" s="22" t="n">
        <v>0.49801369062261114</v>
      </c>
      <c r="V1482" s="22" t="n">
        <v>0.5988479332693036</v>
      </c>
      <c r="W1482" s="22" t="n">
        <v>0.1733801575208033</v>
      </c>
      <c r="X1482" s="22" t="n">
        <v>0.03262450310819373</v>
      </c>
      <c r="Y1482" s="22" t="n">
        <v>0.1747122167356661</v>
      </c>
    </row>
    <row r="1483">
      <c r="B1483" s="16" t="s">
        <v>34</v>
      </c>
      <c r="C1483" s="21" t="n">
        <v>0.3782147481819581</v>
      </c>
      <c r="D1483" s="21" t="n">
        <v>0.3782147481819581</v>
      </c>
      <c r="E1483" s="21" t="n">
        <v>0.9026078970149607</v>
      </c>
      <c r="F1483" s="21" t="n">
        <v>0.9026078970149607</v>
      </c>
      <c r="G1483" s="21" t="n">
        <v>0.09113489795779105</v>
      </c>
      <c r="H1483" s="21" t="n">
        <v>0.2032138795490282</v>
      </c>
      <c r="I1483" s="21" t="n">
        <v>0.2422058540994983</v>
      </c>
      <c r="J1483" s="21" t="n">
        <v>0.3065459456324949</v>
      </c>
      <c r="K1483" s="21" t="n">
        <v>0.3065459456324949</v>
      </c>
      <c r="L1483" s="21" t="n">
        <v>0.32078205248017394</v>
      </c>
      <c r="M1483" s="21" t="n">
        <v>0.3032314854947538</v>
      </c>
      <c r="N1483" s="21" t="n">
        <v>1.0000000000000018</v>
      </c>
      <c r="O1483" s="21" t="n">
        <v>1.0000000000000018</v>
      </c>
      <c r="P1483" s="21" t="n">
        <v>0.23061700317713785</v>
      </c>
      <c r="Q1483" s="21" t="n">
        <v>0.15480452240214207</v>
      </c>
      <c r="R1483" s="21" t="n">
        <v>0.1925835406684543</v>
      </c>
      <c r="S1483" s="21" t="n">
        <v>0.2560280843225811</v>
      </c>
      <c r="T1483" s="21" t="n">
        <v>0.2560280843225811</v>
      </c>
      <c r="U1483" s="21" t="n">
        <v>0.33642173081115967</v>
      </c>
      <c r="V1483" s="21" t="n">
        <v>0.178855410841503</v>
      </c>
      <c r="W1483" s="21" t="n">
        <v>0.5452952725262243</v>
      </c>
      <c r="X1483" s="21" t="n">
        <v>0.1910758631564031</v>
      </c>
      <c r="Y1483" s="21" t="n">
        <v>0.1730310596242359</v>
      </c>
    </row>
    <row r="1484">
      <c r="B1484" s="16" t="s">
        <v>34</v>
      </c>
      <c r="C1484" s="22" t="n">
        <v>0.3782147481819581</v>
      </c>
      <c r="D1484" s="22" t="n">
        <v>0.3782147481819581</v>
      </c>
      <c r="E1484" s="22" t="n">
        <v>0.9026078970149607</v>
      </c>
      <c r="F1484" s="22" t="n">
        <v>0.9026078970149607</v>
      </c>
      <c r="G1484" s="22" t="n">
        <v>0.09113489795779105</v>
      </c>
      <c r="H1484" s="22" t="n">
        <v>0.2032138795490282</v>
      </c>
      <c r="I1484" s="22" t="n">
        <v>0.2422058540994983</v>
      </c>
      <c r="J1484" s="22" t="n">
        <v>0.3065459456324949</v>
      </c>
      <c r="K1484" s="22" t="n">
        <v>0.3065459456324949</v>
      </c>
      <c r="L1484" s="22" t="n">
        <v>0.32078205248017394</v>
      </c>
      <c r="M1484" s="22" t="n">
        <v>0.3032314854947538</v>
      </c>
      <c r="N1484" s="22" t="n">
        <v>1.0000000000000018</v>
      </c>
      <c r="O1484" s="22" t="n">
        <v>1.0000000000000018</v>
      </c>
      <c r="P1484" s="22" t="n">
        <v>0.23061700317713785</v>
      </c>
      <c r="Q1484" s="22" t="n">
        <v>0.15480452240214207</v>
      </c>
      <c r="R1484" s="22" t="n">
        <v>0.1925835406684543</v>
      </c>
      <c r="S1484" s="22" t="n">
        <v>0.2560280843225811</v>
      </c>
      <c r="T1484" s="22" t="n">
        <v>0.2560280843225811</v>
      </c>
      <c r="U1484" s="22" t="n">
        <v>0.33642173081115967</v>
      </c>
      <c r="V1484" s="22" t="n">
        <v>0.178855410841503</v>
      </c>
      <c r="W1484" s="22" t="n">
        <v>0.5452952725262243</v>
      </c>
      <c r="X1484" s="22" t="n">
        <v>0.1910758631564031</v>
      </c>
      <c r="Y1484" s="22" t="n">
        <v>0.1730310596242359</v>
      </c>
    </row>
    <row r="1485">
      <c r="B1485" s="16" t="s">
        <v>35</v>
      </c>
      <c r="C1485" s="21" t="n">
        <v>0.0663461716911834</v>
      </c>
      <c r="D1485" s="21" t="n">
        <v>0.0663461716911834</v>
      </c>
      <c r="E1485" s="21" t="n">
        <v>0.24053813493641613</v>
      </c>
      <c r="F1485" s="21" t="n">
        <v>0.24053813493641613</v>
      </c>
      <c r="G1485" s="21" t="n">
        <v>0.5789361591756901</v>
      </c>
      <c r="H1485" s="21" t="n">
        <v>0.138672631914643</v>
      </c>
      <c r="I1485" s="21" t="n">
        <v>0.06949604382708274</v>
      </c>
      <c r="J1485" s="21" t="n">
        <v>-0.004747237893288493</v>
      </c>
      <c r="K1485" s="21" t="n">
        <v>-0.004747237893288493</v>
      </c>
      <c r="L1485" s="21" t="n">
        <v>0.027436796394115563</v>
      </c>
      <c r="M1485" s="21" t="n">
        <v>-0.06398074265575729</v>
      </c>
      <c r="N1485" s="21" t="n">
        <v>0.23061700317713785</v>
      </c>
      <c r="O1485" s="21" t="n">
        <v>0.23061700317713785</v>
      </c>
      <c r="P1485" s="21" t="n">
        <v>0.999999999999999</v>
      </c>
      <c r="Q1485" s="21" t="n">
        <v>0.12525521527927921</v>
      </c>
      <c r="R1485" s="21" t="n">
        <v>0.12925219847511074</v>
      </c>
      <c r="S1485" s="21" t="n">
        <v>-0.022376557537399724</v>
      </c>
      <c r="T1485" s="21" t="n">
        <v>-0.022376557537399724</v>
      </c>
      <c r="U1485" s="21" t="n">
        <v>0.04621531708001094</v>
      </c>
      <c r="V1485" s="21" t="n">
        <v>0.014382479400770264</v>
      </c>
      <c r="W1485" s="21" t="n">
        <v>0.24440460490392096</v>
      </c>
      <c r="X1485" s="21" t="n">
        <v>0.0874245488772861</v>
      </c>
      <c r="Y1485" s="21" t="n">
        <v>0.0656462832483469</v>
      </c>
    </row>
    <row r="1486">
      <c r="B1486" s="16" t="s">
        <v>36</v>
      </c>
      <c r="C1486" s="22" t="n">
        <v>0.05083995214324446</v>
      </c>
      <c r="D1486" s="22" t="n">
        <v>0.05083995214324446</v>
      </c>
      <c r="E1486" s="22" t="n">
        <v>0.17584328332520996</v>
      </c>
      <c r="F1486" s="22" t="n">
        <v>0.17584328332520996</v>
      </c>
      <c r="G1486" s="22" t="n">
        <v>0.2362384598211224</v>
      </c>
      <c r="H1486" s="22" t="n">
        <v>0.7880765114924357</v>
      </c>
      <c r="I1486" s="22" t="n">
        <v>0.28155876661607854</v>
      </c>
      <c r="J1486" s="22" t="n">
        <v>0.3525748265952187</v>
      </c>
      <c r="K1486" s="22" t="n">
        <v>0.3525748265952187</v>
      </c>
      <c r="L1486" s="22" t="n">
        <v>-0.006178375439565147</v>
      </c>
      <c r="M1486" s="22" t="n">
        <v>0.06118529590304723</v>
      </c>
      <c r="N1486" s="22" t="n">
        <v>0.15480452240214207</v>
      </c>
      <c r="O1486" s="22" t="n">
        <v>0.15480452240214207</v>
      </c>
      <c r="P1486" s="22" t="n">
        <v>0.12525521527927921</v>
      </c>
      <c r="Q1486" s="22" t="n">
        <v>1.0000000000000018</v>
      </c>
      <c r="R1486" s="22" t="n">
        <v>0.29946262347174435</v>
      </c>
      <c r="S1486" s="22" t="n">
        <v>0.39628302489950834</v>
      </c>
      <c r="T1486" s="22" t="n">
        <v>0.39628302489950834</v>
      </c>
      <c r="U1486" s="22" t="n">
        <v>-0.034647409663879254</v>
      </c>
      <c r="V1486" s="22" t="n">
        <v>0.0027129077457047402</v>
      </c>
      <c r="W1486" s="22" t="n">
        <v>-0.0034546239999058664</v>
      </c>
      <c r="X1486" s="22" t="n">
        <v>0.21136370206767907</v>
      </c>
      <c r="Y1486" s="22" t="n">
        <v>0.30699787364705383</v>
      </c>
    </row>
    <row r="1487">
      <c r="B1487" s="16" t="s">
        <v>37</v>
      </c>
      <c r="C1487" s="21" t="n">
        <v>0.0934017845638595</v>
      </c>
      <c r="D1487" s="21" t="n">
        <v>0.0934017845638595</v>
      </c>
      <c r="E1487" s="21" t="n">
        <v>0.2107524849322566</v>
      </c>
      <c r="F1487" s="21" t="n">
        <v>0.2107524849322566</v>
      </c>
      <c r="G1487" s="21" t="n">
        <v>0.18667556006727845</v>
      </c>
      <c r="H1487" s="21" t="n">
        <v>0.18947090825001778</v>
      </c>
      <c r="I1487" s="21" t="n">
        <v>0.8282159365011333</v>
      </c>
      <c r="J1487" s="21" t="n">
        <v>0.3324616107015141</v>
      </c>
      <c r="K1487" s="21" t="n">
        <v>0.3324616107015141</v>
      </c>
      <c r="L1487" s="21" t="n">
        <v>0.029204649106497903</v>
      </c>
      <c r="M1487" s="21" t="n">
        <v>0.014851210143107958</v>
      </c>
      <c r="N1487" s="21" t="n">
        <v>0.1925835406684543</v>
      </c>
      <c r="O1487" s="21" t="n">
        <v>0.1925835406684543</v>
      </c>
      <c r="P1487" s="21" t="n">
        <v>0.12925219847511074</v>
      </c>
      <c r="Q1487" s="21" t="n">
        <v>0.29946262347174435</v>
      </c>
      <c r="R1487" s="21" t="n">
        <v>1.0000000000000004</v>
      </c>
      <c r="S1487" s="21" t="n">
        <v>0.24894426875093228</v>
      </c>
      <c r="T1487" s="21" t="n">
        <v>0.24894426875093228</v>
      </c>
      <c r="U1487" s="21" t="n">
        <v>0.03651664029994447</v>
      </c>
      <c r="V1487" s="21" t="n">
        <v>-0.06555488752638639</v>
      </c>
      <c r="W1487" s="21" t="n">
        <v>0.19066534638843477</v>
      </c>
      <c r="X1487" s="21" t="n">
        <v>0.711183238710792</v>
      </c>
      <c r="Y1487" s="21" t="n">
        <v>0.33981294365268827</v>
      </c>
    </row>
    <row r="1488">
      <c r="B1488" s="16" t="s">
        <v>38</v>
      </c>
      <c r="C1488" s="22" t="n">
        <v>0.27896974314910317</v>
      </c>
      <c r="D1488" s="22" t="n">
        <v>0.27896974314910317</v>
      </c>
      <c r="E1488" s="22" t="n">
        <v>0.2236985813134856</v>
      </c>
      <c r="F1488" s="22" t="n">
        <v>0.2236985813134856</v>
      </c>
      <c r="G1488" s="22" t="n">
        <v>-0.0017795325826244098</v>
      </c>
      <c r="H1488" s="22" t="n">
        <v>0.442005735885799</v>
      </c>
      <c r="I1488" s="22" t="n">
        <v>0.330264219835588</v>
      </c>
      <c r="J1488" s="22" t="n">
        <v>0.8140028065577349</v>
      </c>
      <c r="K1488" s="22" t="n">
        <v>0.8140028065577349</v>
      </c>
      <c r="L1488" s="22" t="n">
        <v>0.1997676535840366</v>
      </c>
      <c r="M1488" s="22" t="n">
        <v>0.2306469747892655</v>
      </c>
      <c r="N1488" s="22" t="n">
        <v>0.2560280843225811</v>
      </c>
      <c r="O1488" s="22" t="n">
        <v>0.2560280843225811</v>
      </c>
      <c r="P1488" s="22" t="n">
        <v>-0.022376557537399724</v>
      </c>
      <c r="Q1488" s="22" t="n">
        <v>0.39628302489950834</v>
      </c>
      <c r="R1488" s="22" t="n">
        <v>0.24894426875093228</v>
      </c>
      <c r="S1488" s="22" t="n">
        <v>1.0000000000000069</v>
      </c>
      <c r="T1488" s="22" t="n">
        <v>1.0000000000000069</v>
      </c>
      <c r="U1488" s="22" t="n">
        <v>0.1608592827495224</v>
      </c>
      <c r="V1488" s="22" t="n">
        <v>-0.11769617010531654</v>
      </c>
      <c r="W1488" s="22" t="n">
        <v>-0.06528532845735519</v>
      </c>
      <c r="X1488" s="22" t="n">
        <v>0.23001196288565842</v>
      </c>
      <c r="Y1488" s="22" t="n">
        <v>0.5178188407612144</v>
      </c>
    </row>
    <row r="1489">
      <c r="B1489" s="16" t="s">
        <v>38</v>
      </c>
      <c r="C1489" s="21" t="n">
        <v>0.27896974314910317</v>
      </c>
      <c r="D1489" s="21" t="n">
        <v>0.27896974314910317</v>
      </c>
      <c r="E1489" s="21" t="n">
        <v>0.2236985813134856</v>
      </c>
      <c r="F1489" s="21" t="n">
        <v>0.2236985813134856</v>
      </c>
      <c r="G1489" s="21" t="n">
        <v>-0.0017795325826244098</v>
      </c>
      <c r="H1489" s="21" t="n">
        <v>0.442005735885799</v>
      </c>
      <c r="I1489" s="21" t="n">
        <v>0.330264219835588</v>
      </c>
      <c r="J1489" s="21" t="n">
        <v>0.8140028065577349</v>
      </c>
      <c r="K1489" s="21" t="n">
        <v>0.8140028065577349</v>
      </c>
      <c r="L1489" s="21" t="n">
        <v>0.1997676535840366</v>
      </c>
      <c r="M1489" s="21" t="n">
        <v>0.2306469747892655</v>
      </c>
      <c r="N1489" s="21" t="n">
        <v>0.2560280843225811</v>
      </c>
      <c r="O1489" s="21" t="n">
        <v>0.2560280843225811</v>
      </c>
      <c r="P1489" s="21" t="n">
        <v>-0.022376557537399724</v>
      </c>
      <c r="Q1489" s="21" t="n">
        <v>0.39628302489950834</v>
      </c>
      <c r="R1489" s="21" t="n">
        <v>0.24894426875093228</v>
      </c>
      <c r="S1489" s="21" t="n">
        <v>1.0000000000000069</v>
      </c>
      <c r="T1489" s="21" t="n">
        <v>1.0000000000000069</v>
      </c>
      <c r="U1489" s="21" t="n">
        <v>0.1608592827495224</v>
      </c>
      <c r="V1489" s="21" t="n">
        <v>-0.11769617010531654</v>
      </c>
      <c r="W1489" s="21" t="n">
        <v>-0.06528532845735519</v>
      </c>
      <c r="X1489" s="21" t="n">
        <v>0.23001196288565842</v>
      </c>
      <c r="Y1489" s="21" t="n">
        <v>0.5178188407612144</v>
      </c>
    </row>
    <row r="1490">
      <c r="B1490" s="16" t="s">
        <v>39</v>
      </c>
      <c r="C1490" s="22" t="n">
        <v>0.9082149771180303</v>
      </c>
      <c r="D1490" s="22" t="n">
        <v>0.9082149771180303</v>
      </c>
      <c r="E1490" s="22" t="n">
        <v>0.35188308781820904</v>
      </c>
      <c r="F1490" s="22" t="n">
        <v>0.35188308781820904</v>
      </c>
      <c r="G1490" s="22" t="n">
        <v>-0.04386155889825676</v>
      </c>
      <c r="H1490" s="22" t="n">
        <v>0.01828015996297607</v>
      </c>
      <c r="I1490" s="22" t="n">
        <v>0.08935075568241191</v>
      </c>
      <c r="J1490" s="22" t="n">
        <v>0.23706103389836813</v>
      </c>
      <c r="K1490" s="22" t="n">
        <v>0.23706103389836813</v>
      </c>
      <c r="L1490" s="22" t="n">
        <v>0.6791938289881998</v>
      </c>
      <c r="M1490" s="22" t="n">
        <v>0.49801369062261114</v>
      </c>
      <c r="N1490" s="22" t="n">
        <v>0.33642173081115967</v>
      </c>
      <c r="O1490" s="22" t="n">
        <v>0.33642173081115967</v>
      </c>
      <c r="P1490" s="22" t="n">
        <v>0.04621531708001094</v>
      </c>
      <c r="Q1490" s="22" t="n">
        <v>-0.034647409663879254</v>
      </c>
      <c r="R1490" s="22" t="n">
        <v>0.03651664029994447</v>
      </c>
      <c r="S1490" s="22" t="n">
        <v>0.1608592827495224</v>
      </c>
      <c r="T1490" s="22" t="n">
        <v>0.1608592827495224</v>
      </c>
      <c r="U1490" s="22" t="n">
        <v>1.0000000000000016</v>
      </c>
      <c r="V1490" s="22" t="n">
        <v>0.29096364343813663</v>
      </c>
      <c r="W1490" s="22" t="n">
        <v>0.1925591040682017</v>
      </c>
      <c r="X1490" s="22" t="n">
        <v>0.08854457684542832</v>
      </c>
      <c r="Y1490" s="22" t="n">
        <v>0.07232020718986892</v>
      </c>
    </row>
    <row r="1491">
      <c r="B1491" s="16" t="s">
        <v>40</v>
      </c>
      <c r="C1491" s="21" t="n">
        <v>0.25887563810399516</v>
      </c>
      <c r="D1491" s="21" t="n">
        <v>0.25887563810399516</v>
      </c>
      <c r="E1491" s="21" t="n">
        <v>0.1767036742616032</v>
      </c>
      <c r="F1491" s="21" t="n">
        <v>0.1767036742616032</v>
      </c>
      <c r="G1491" s="21" t="n">
        <v>0.1800484668843208</v>
      </c>
      <c r="H1491" s="21" t="n">
        <v>-0.01454515373785157</v>
      </c>
      <c r="I1491" s="21" t="n">
        <v>-0.06901000241759483</v>
      </c>
      <c r="J1491" s="21" t="n">
        <v>-0.04484101300048656</v>
      </c>
      <c r="K1491" s="21" t="n">
        <v>-0.04484101300048656</v>
      </c>
      <c r="L1491" s="21" t="n">
        <v>0.1557945030570976</v>
      </c>
      <c r="M1491" s="21" t="n">
        <v>0.5988479332693036</v>
      </c>
      <c r="N1491" s="21" t="n">
        <v>0.178855410841503</v>
      </c>
      <c r="O1491" s="21" t="n">
        <v>0.178855410841503</v>
      </c>
      <c r="P1491" s="21" t="n">
        <v>0.014382479400770264</v>
      </c>
      <c r="Q1491" s="21" t="n">
        <v>0.0027129077457047402</v>
      </c>
      <c r="R1491" s="21" t="n">
        <v>-0.06555488752638639</v>
      </c>
      <c r="S1491" s="21" t="n">
        <v>-0.11769617010531654</v>
      </c>
      <c r="T1491" s="21" t="n">
        <v>-0.11769617010531654</v>
      </c>
      <c r="U1491" s="21" t="n">
        <v>0.29096364343813663</v>
      </c>
      <c r="V1491" s="21" t="n">
        <v>1.0000000000000044</v>
      </c>
      <c r="W1491" s="21" t="n">
        <v>0.37882125581487347</v>
      </c>
      <c r="X1491" s="21" t="n">
        <v>0.055441327046868806</v>
      </c>
      <c r="Y1491" s="21" t="n">
        <v>0.05028471739588896</v>
      </c>
    </row>
    <row r="1492">
      <c r="B1492" s="16" t="s">
        <v>41</v>
      </c>
      <c r="C1492" s="22" t="n">
        <v>0.16280695423320854</v>
      </c>
      <c r="D1492" s="22" t="n">
        <v>0.16280695423320854</v>
      </c>
      <c r="E1492" s="22" t="n">
        <v>0.6673617933820624</v>
      </c>
      <c r="F1492" s="22" t="n">
        <v>0.6673617933820624</v>
      </c>
      <c r="G1492" s="22" t="n">
        <v>0.24017408353343775</v>
      </c>
      <c r="H1492" s="22" t="n">
        <v>-0.00686380829900177</v>
      </c>
      <c r="I1492" s="22" t="n">
        <v>0.16848574896159477</v>
      </c>
      <c r="J1492" s="22" t="n">
        <v>0.017237956479487598</v>
      </c>
      <c r="K1492" s="22" t="n">
        <v>0.017237956479487598</v>
      </c>
      <c r="L1492" s="22" t="n">
        <v>0.031915309989872714</v>
      </c>
      <c r="M1492" s="22" t="n">
        <v>0.1733801575208033</v>
      </c>
      <c r="N1492" s="22" t="n">
        <v>0.5452952725262243</v>
      </c>
      <c r="O1492" s="22" t="n">
        <v>0.5452952725262243</v>
      </c>
      <c r="P1492" s="22" t="n">
        <v>0.24440460490392096</v>
      </c>
      <c r="Q1492" s="22" t="n">
        <v>-0.0034546239999058664</v>
      </c>
      <c r="R1492" s="22" t="n">
        <v>0.19066534638843477</v>
      </c>
      <c r="S1492" s="22" t="n">
        <v>-0.06528532845735519</v>
      </c>
      <c r="T1492" s="22" t="n">
        <v>-0.06528532845735519</v>
      </c>
      <c r="U1492" s="22" t="n">
        <v>0.1925591040682017</v>
      </c>
      <c r="V1492" s="22" t="n">
        <v>0.37882125581487347</v>
      </c>
      <c r="W1492" s="22" t="n">
        <v>0.9999999999999983</v>
      </c>
      <c r="X1492" s="22" t="n">
        <v>0.24999071934614156</v>
      </c>
      <c r="Y1492" s="22" t="n">
        <v>0.18886098432338996</v>
      </c>
    </row>
    <row r="1493">
      <c r="B1493" s="16" t="s">
        <v>42</v>
      </c>
      <c r="C1493" s="21" t="n">
        <v>0.08530871867234814</v>
      </c>
      <c r="D1493" s="21" t="n">
        <v>0.08530871867234814</v>
      </c>
      <c r="E1493" s="21" t="n">
        <v>0.21049377255661134</v>
      </c>
      <c r="F1493" s="21" t="n">
        <v>0.21049377255661134</v>
      </c>
      <c r="G1493" s="21" t="n">
        <v>0.14648259537204422</v>
      </c>
      <c r="H1493" s="21" t="n">
        <v>0.11916231115795049</v>
      </c>
      <c r="I1493" s="21" t="n">
        <v>0.8649189197082313</v>
      </c>
      <c r="J1493" s="21" t="n">
        <v>0.3645828550712068</v>
      </c>
      <c r="K1493" s="21" t="n">
        <v>0.3645828550712068</v>
      </c>
      <c r="L1493" s="21" t="n">
        <v>0.07415406434550675</v>
      </c>
      <c r="M1493" s="21" t="n">
        <v>0.03262450310819373</v>
      </c>
      <c r="N1493" s="21" t="n">
        <v>0.1910758631564031</v>
      </c>
      <c r="O1493" s="21" t="n">
        <v>0.1910758631564031</v>
      </c>
      <c r="P1493" s="21" t="n">
        <v>0.0874245488772861</v>
      </c>
      <c r="Q1493" s="21" t="n">
        <v>0.21136370206767907</v>
      </c>
      <c r="R1493" s="21" t="n">
        <v>0.711183238710792</v>
      </c>
      <c r="S1493" s="21" t="n">
        <v>0.23001196288565842</v>
      </c>
      <c r="T1493" s="21" t="n">
        <v>0.23001196288565842</v>
      </c>
      <c r="U1493" s="21" t="n">
        <v>0.08854457684542832</v>
      </c>
      <c r="V1493" s="21" t="n">
        <v>0.055441327046868806</v>
      </c>
      <c r="W1493" s="21" t="n">
        <v>0.24999071934614156</v>
      </c>
      <c r="X1493" s="21" t="n">
        <v>1.0000000000000047</v>
      </c>
      <c r="Y1493" s="21" t="n">
        <v>0.4544117649312464</v>
      </c>
    </row>
    <row r="1494">
      <c r="B1494" s="16" t="s">
        <v>43</v>
      </c>
      <c r="C1494" s="22" t="n">
        <v>0.12053345463355572</v>
      </c>
      <c r="D1494" s="22" t="n">
        <v>0.12053345463355572</v>
      </c>
      <c r="E1494" s="22" t="n">
        <v>0.21915721165754976</v>
      </c>
      <c r="F1494" s="22" t="n">
        <v>0.21915721165754976</v>
      </c>
      <c r="G1494" s="22" t="n">
        <v>0.22203396091242597</v>
      </c>
      <c r="H1494" s="22" t="n">
        <v>0.27715173113415265</v>
      </c>
      <c r="I1494" s="22" t="n">
        <v>0.4372782968131328</v>
      </c>
      <c r="J1494" s="22" t="n">
        <v>0.7512357841882569</v>
      </c>
      <c r="K1494" s="22" t="n">
        <v>0.7512357841882569</v>
      </c>
      <c r="L1494" s="22" t="n">
        <v>0.1394715107927606</v>
      </c>
      <c r="M1494" s="22" t="n">
        <v>0.1747122167356661</v>
      </c>
      <c r="N1494" s="22" t="n">
        <v>0.1730310596242359</v>
      </c>
      <c r="O1494" s="22" t="n">
        <v>0.1730310596242359</v>
      </c>
      <c r="P1494" s="22" t="n">
        <v>0.0656462832483469</v>
      </c>
      <c r="Q1494" s="22" t="n">
        <v>0.30699787364705383</v>
      </c>
      <c r="R1494" s="22" t="n">
        <v>0.33981294365268827</v>
      </c>
      <c r="S1494" s="22" t="n">
        <v>0.5178188407612144</v>
      </c>
      <c r="T1494" s="22" t="n">
        <v>0.5178188407612144</v>
      </c>
      <c r="U1494" s="22" t="n">
        <v>0.07232020718986892</v>
      </c>
      <c r="V1494" s="22" t="n">
        <v>0.05028471739588896</v>
      </c>
      <c r="W1494" s="22" t="n">
        <v>0.18886098432338996</v>
      </c>
      <c r="X1494" s="22" t="n">
        <v>0.4544117649312464</v>
      </c>
      <c r="Y1494" s="22" t="n">
        <v>0.9999999999999967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B22"/>
  <sheetViews>
    <sheetView workbookViewId="0" showGridLines="false"/>
  </sheetViews>
  <sheetFormatPr defaultRowHeight="15.0"/>
  <cols>
    <col min="2" max="2" bestFit="true" customWidth="true" width="16.42578125" outlineLevel="0"/>
  </cols>
  <sheetData>
    <row r="1">
      <c r="B1" s="2" t="s">
        <v>0</v>
      </c>
    </row>
    <row r="2">
      <c r="B2" s="4" t="s">
        <v>1</v>
      </c>
    </row>
    <row r="6" ht="576.0" customHeight="true"/>
    <row r="8" ht="576.0" customHeight="true"/>
    <row r="10" ht="576.0" customHeight="true"/>
    <row r="12" ht="576.0" customHeight="true"/>
    <row r="14" ht="576.0" customHeight="true"/>
    <row r="16" ht="576.0" customHeight="true"/>
    <row r="18" ht="576.0" customHeight="true"/>
    <row r="20" ht="576.0" customHeight="true"/>
    <row r="22" ht="576.0" customHeight="true"/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2025-07-31T03:47:15Z</dcterms:created>
  <dc:creator>SmartPLS</dc:creator>
</cp:coreProperties>
</file>