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E:\XIST\"/>
    </mc:Choice>
  </mc:AlternateContent>
  <xr:revisionPtr revIDLastSave="0" documentId="13_ncr:1_{D007B675-D920-4F06-ADD6-9D31B907CFDA}" xr6:coauthVersionLast="47" xr6:coauthVersionMax="47" xr10:uidLastSave="{00000000-0000-0000-0000-000000000000}"/>
  <bookViews>
    <workbookView xWindow="-108" yWindow="-108" windowWidth="23256" windowHeight="12456" activeTab="4" xr2:uid="{16955020-1C23-4C38-B5E3-586BDE858ABE}"/>
  </bookViews>
  <sheets>
    <sheet name="XIST miRNAs" sheetId="5" r:id="rId1"/>
    <sheet name="NFKB1 miRNAs" sheetId="3" r:id="rId2"/>
    <sheet name="BCL2 miRNAs" sheetId="4" r:id="rId3"/>
    <sheet name="BCL2 TFs" sheetId="1" r:id="rId4"/>
    <sheet name="NFKB1 TFs" sheetId="2" r:id="rId5"/>
    <sheet name="Common TFs" sheetId="6" r:id="rId6"/>
  </sheets>
  <definedNames>
    <definedName name="_xlnm._FilterDatabase" localSheetId="2" hidden="1">'BCL2 miRNAs'!$B$1:$H$36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<sst xmlns="http://schemas.openxmlformats.org/spreadsheetml/2006/main" count="3783" uniqueCount="757">
  <si>
    <t>No. of datasets</t>
  </si>
  <si>
    <t>TF</t>
  </si>
  <si>
    <t>Tissue</t>
  </si>
  <si>
    <t>No. of peaks (total/average)</t>
  </si>
  <si>
    <t>No. of peaks in gene body (total/average)</t>
  </si>
  <si>
    <t>No. of peaks around TSS (total/average)</t>
  </si>
  <si>
    <t>The peak close to TSS</t>
  </si>
  <si>
    <t>The peak with strongest signal</t>
  </si>
  <si>
    <t>BRD4</t>
  </si>
  <si>
    <t>blood,bone,marrow</t>
  </si>
  <si>
    <t>chr18,63319649,63320973,9.48,-845,pr,dataset-280</t>
  </si>
  <si>
    <t>chr18,63155381,63155796,10.3,1643,gb,dataset-280</t>
  </si>
  <si>
    <t>EP300</t>
  </si>
  <si>
    <t>chr18,63319961,63320446,5.92,-318,pr,dataset-939</t>
  </si>
  <si>
    <t>chr18,63155437,63155813,12.8,1643,gb,dataset-939</t>
  </si>
  <si>
    <t>ETS1</t>
  </si>
  <si>
    <t>21/ 21</t>
  </si>
  <si>
    <t>19 / 19</t>
  </si>
  <si>
    <t>chr18,63319595,63319968,5.01,160,pr,dataset-1158</t>
  </si>
  <si>
    <t>chr18,63138008,63138662,14.7,1814,gb,dataset-1158</t>
  </si>
  <si>
    <t>MED1</t>
  </si>
  <si>
    <t>chr18,63319489,63320663,5.26,-535,pr,dataset-2011</t>
  </si>
  <si>
    <t>chr18,63290976,63291183,7.58,2894,gb,dataset-2011</t>
  </si>
  <si>
    <t>NOTCH1</t>
  </si>
  <si>
    <t>chr18,63319841,63319945,4.69,183,pr,dataset-2285</t>
  </si>
  <si>
    <t>RBPJ</t>
  </si>
  <si>
    <t>chr18,63320141,63320279,6.71,-151,pr,dataset-2675</t>
  </si>
  <si>
    <t>ATF1</t>
  </si>
  <si>
    <t>bone marrow</t>
  </si>
  <si>
    <t>0 / 0</t>
  </si>
  <si>
    <t>chr18,63161880,63162050,10.3,1580,gb,dataset-177</t>
  </si>
  <si>
    <t>ATF3</t>
  </si>
  <si>
    <t>chr18,63161875,63161987,5.43,1581,gb,dataset-186</t>
  </si>
  <si>
    <t>chr18,63155318,63155428,6.70,1647,gb,dataset-186</t>
  </si>
  <si>
    <t>BHLHE40</t>
  </si>
  <si>
    <t>chr18,63208872,63209014,5.73,1111,gb,dataset-233</t>
  </si>
  <si>
    <t>chr18,63161852,63162135,17.9,1579,gb,dataset-233</t>
  </si>
  <si>
    <t>chr18,63161004,63161238,4.03,1588,gb,dataset-4375</t>
  </si>
  <si>
    <t>chr18,63158932,63159540,6.19,1605,gb,dataset-4375</t>
  </si>
  <si>
    <t>CTCF</t>
  </si>
  <si>
    <t>65/ 4</t>
  </si>
  <si>
    <t>39 / 2</t>
  </si>
  <si>
    <t>26 / 1</t>
  </si>
  <si>
    <t>chr18,63320359,63320493,7.68,-365,pr,dataset-766</t>
  </si>
  <si>
    <t>chr18,63155210,63155769,164.,1643,gb,dataset-4322</t>
  </si>
  <si>
    <t>CTCFL</t>
  </si>
  <si>
    <t>chr18,63320379,63320530,17.9,-402,pr,dataset-777</t>
  </si>
  <si>
    <t>E2F4</t>
  </si>
  <si>
    <t>chr18,63320239,63320612,10.5,-484,pr,dataset-810</t>
  </si>
  <si>
    <t>E2F6</t>
  </si>
  <si>
    <t>chr18,63319955,63320087,5.21,41,pr,dataset-820</t>
  </si>
  <si>
    <t>chr18,63320236,63320790,52.7,-662,pr,dataset-820</t>
  </si>
  <si>
    <t>EGR1</t>
  </si>
  <si>
    <t>chr18,63320129,63320551,15.7,-423,pr,dataset-841</t>
  </si>
  <si>
    <t>chr18,63313599,63313830,36.2,6298,gb,dataset-841</t>
  </si>
  <si>
    <t>chr18,63320253,63320590,6.85,-462,pr,dataset-1152</t>
  </si>
  <si>
    <t>FOS</t>
  </si>
  <si>
    <t>chr18,63161776,63162082,18.8,1580,gb,dataset-1247</t>
  </si>
  <si>
    <t>FOSL1</t>
  </si>
  <si>
    <t>chr18,63161867,63162013,6.41,1581,gb,dataset-1262</t>
  </si>
  <si>
    <t>chr18,63155291,63155493,15.7,1646,gb,dataset-1262</t>
  </si>
  <si>
    <t>GATA1</t>
  </si>
  <si>
    <t>chr18,63319469,63320041,5.44,87,pr,dataset-1454</t>
  </si>
  <si>
    <t>chr18,63192955,63193285,22.6,1268,gb,dataset-4329</t>
  </si>
  <si>
    <t>GFI1B</t>
  </si>
  <si>
    <t>chr18,63161877,63162092,11.1,1580,gb,dataset-1533</t>
  </si>
  <si>
    <t>HDAC2</t>
  </si>
  <si>
    <t>chr18,63161927,63162089,5.81,1580,gb,dataset-1594</t>
  </si>
  <si>
    <t>chr18,63161901,63162082,10.3,1580,gb,dataset-1592</t>
  </si>
  <si>
    <t>IRF4</t>
  </si>
  <si>
    <t>chr18,63198939,63199351,4.73,1207,gb,dataset-1782</t>
  </si>
  <si>
    <t>chr18,63198283,63198703,6.19,1214,gb,dataset-1782</t>
  </si>
  <si>
    <t>JUN</t>
  </si>
  <si>
    <t>chr18,63193057,63193194,5.57,1269,gb,dataset-1815</t>
  </si>
  <si>
    <t>chr18,63161859,63162044,26.1,1580,gb,dataset-1802</t>
  </si>
  <si>
    <t>JUNB</t>
  </si>
  <si>
    <t>chr18,63161760,63162067,13.5,1580,gb,dataset-1819</t>
  </si>
  <si>
    <t>JUND</t>
  </si>
  <si>
    <t>chr18,63200012,63200175,6.22,1199,gb,dataset-1828</t>
  </si>
  <si>
    <t>chr18,63161766,63162134,37.3,1579,gb,dataset-1828</t>
  </si>
  <si>
    <t>KDM5B</t>
  </si>
  <si>
    <t>chr18,63320417,63320708,13.9,-580,pr,dataset-1869</t>
  </si>
  <si>
    <t>KMT2A</t>
  </si>
  <si>
    <t>chr18,63319364,63319949,12.8,179,pr,dataset-1906</t>
  </si>
  <si>
    <t>MAX</t>
  </si>
  <si>
    <t>23/ 7</t>
  </si>
  <si>
    <t>19 / 6</t>
  </si>
  <si>
    <t>chr18,63319651,63320007,7.54,121,pr,dataset-1961</t>
  </si>
  <si>
    <t>chr18,63161830,63162134,25.2,1579,gb,dataset-1968</t>
  </si>
  <si>
    <t>MAZ</t>
  </si>
  <si>
    <t>chr18,63320282,63320470,7.62,-342,pr,dataset-1990</t>
  </si>
  <si>
    <t>MEIS1</t>
  </si>
  <si>
    <t>chr18,63311324,63311530,5.48,8598,gb,dataset-2038</t>
  </si>
  <si>
    <t>chr18,63155282,63155472,10.9,1646,gb,dataset-2038</t>
  </si>
  <si>
    <t>MYC</t>
  </si>
  <si>
    <t>31/ 3</t>
  </si>
  <si>
    <t>23 / 2</t>
  </si>
  <si>
    <t>chr18,63320395,63320512,5.55,-384,pr,dataset-2132</t>
  </si>
  <si>
    <t>chr18,63319780,63321028,20.7,-900,pr,dataset-2110</t>
  </si>
  <si>
    <t>PHF8</t>
  </si>
  <si>
    <t>chr18,63319540,63320099,9.23,29,pr,dataset-2440</t>
  </si>
  <si>
    <t>chr18,63320146,63320973,34.6,-845,pr,dataset-2446</t>
  </si>
  <si>
    <t>POLR2A</t>
  </si>
  <si>
    <t>chr18,63319885,63320036,5.02,92,pr,dataset-2519</t>
  </si>
  <si>
    <t>chr18,63320127,63320895,23.7,-767,pr,dataset-2519</t>
  </si>
  <si>
    <t>RAD21</t>
  </si>
  <si>
    <t>chr18,63323119,63323273,11.9,-314,pr,dataset-2597</t>
  </si>
  <si>
    <t>chr18,63323122,63323283,16.9,-315,pr,dataset-2599</t>
  </si>
  <si>
    <t>RBBP5</t>
  </si>
  <si>
    <t>chr18,63320259,63320533,5.33,-405,pr,dataset-2660</t>
  </si>
  <si>
    <t>RUNX1</t>
  </si>
  <si>
    <t>20/ 20</t>
  </si>
  <si>
    <t>17 / 17</t>
  </si>
  <si>
    <t>chr18,63319596,63319921,5.08,207,pr,dataset-2852</t>
  </si>
  <si>
    <t>chr18,63144701,63145052,32.5,1750,gb,dataset-2852</t>
  </si>
  <si>
    <t>SMC3</t>
  </si>
  <si>
    <t>chr18,63323067,63323373,12.1,-324,pr,dataset-3008</t>
  </si>
  <si>
    <t>SPI1</t>
  </si>
  <si>
    <t>chr18,63198604,63199284,6.62,1208,gb,dataset-3313</t>
  </si>
  <si>
    <t>chr18,63162381,63162723,26.8,1574,gb,dataset-3313</t>
  </si>
  <si>
    <t>TAF1</t>
  </si>
  <si>
    <t>chr18,63320409,63320530,6.79,-402,pr,dataset-3473</t>
  </si>
  <si>
    <t>TCF3</t>
  </si>
  <si>
    <t>chr18,63199335,63199634,5.25,1204,gb,dataset-3545</t>
  </si>
  <si>
    <t>chr18,63138184,63138640,7.95,1814,gb,dataset-3545</t>
  </si>
  <si>
    <t>UBTF</t>
  </si>
  <si>
    <t>chr18,63319868,63320051,13.3,77,pr,dataset-3701</t>
  </si>
  <si>
    <t>chr18,63320194,63320513,13.7,-385,pr,dataset-3701</t>
  </si>
  <si>
    <t>USF1</t>
  </si>
  <si>
    <t>chr18,63161842,63162079,13.7,1580,gb,dataset-3709</t>
  </si>
  <si>
    <t>YY1</t>
  </si>
  <si>
    <t>chr18,63320240,63320559,6.53,-431,pr,dataset-3760</t>
  </si>
  <si>
    <t>chr18,63161716,63161974,8.65,1581,gb,dataset-3760</t>
  </si>
  <si>
    <t>ZBTB7A</t>
  </si>
  <si>
    <t>chr18,63319827,63320016,7.86,112,pr,dataset-3796</t>
  </si>
  <si>
    <t>chr18,63320243,63320712,23.4,-584,pr,dataset-3796</t>
  </si>
  <si>
    <t>chr4,102501742,102501991,7.44,413,pr,dataset-233</t>
  </si>
  <si>
    <t>CBX3</t>
  </si>
  <si>
    <t>chr4,102501329,102501433,2.33,0,pr,dataset-340</t>
  </si>
  <si>
    <t>chr4,102591561,102591695,5.05,9023,gb,dataset-340</t>
  </si>
  <si>
    <t>35/ 3</t>
  </si>
  <si>
    <t>32 / 3</t>
  </si>
  <si>
    <t>chr4,102501461,102501625,7.59,132,pr,dataset-738</t>
  </si>
  <si>
    <t>chr4,102610133,102610324,25.1,1088,gb,dataset-738</t>
  </si>
  <si>
    <t>CUX1</t>
  </si>
  <si>
    <t>chr4,102503820,102503992,5.14,2491,gb,dataset-783</t>
  </si>
  <si>
    <t>chr4,102501506,102501795,5.97,177,pr,dataset-810</t>
  </si>
  <si>
    <t>chr4,102502275,102502488,9.35,946,gb,dataset-810</t>
  </si>
  <si>
    <t>chr4,102501418,102502093,9.12,89,pr,dataset-822</t>
  </si>
  <si>
    <t>chr4,102500873,102502138,25.1,-456,pr,dataset-820</t>
  </si>
  <si>
    <t>chr4,102501120,102501371,11.6,-209,pr,dataset-841</t>
  </si>
  <si>
    <t>chr4,102501811,102502036,26.2,482,pr,dataset-841</t>
  </si>
  <si>
    <t>ELF1</t>
  </si>
  <si>
    <t>chr4,102501239,102501445,6.06,-90,pr,dataset-856</t>
  </si>
  <si>
    <t>chr4,102501728,102502042,14.3,399,pr,dataset-856</t>
  </si>
  <si>
    <t>chr4,102564344,102564696,15.6,6301,gb,dataset-967</t>
  </si>
  <si>
    <t>chr4,102610575,102610958,23.3,1092,gb,dataset-967</t>
  </si>
  <si>
    <t>chr4,102501379,102501768,6.02,50,pr,dataset-1152</t>
  </si>
  <si>
    <t>chr4,102501835,102502026,6.78,506,gb,dataset-1152</t>
  </si>
  <si>
    <t>chr4,102535755,102536007,8.99,3442,gb,dataset-4235</t>
  </si>
  <si>
    <t>GABPA</t>
  </si>
  <si>
    <t>chr4,102501272,102501479,4.63,-57,pr,dataset-1417</t>
  </si>
  <si>
    <t>47/ 7</t>
  </si>
  <si>
    <t>43 / 7</t>
  </si>
  <si>
    <t>chr4,102501677,102501907,3.43,348,pr,dataset-1454</t>
  </si>
  <si>
    <t>chr4,102612069,102612416,109.,1107,gb,dataset-4329</t>
  </si>
  <si>
    <t>HDAC1</t>
  </si>
  <si>
    <t>chr4,102501300,102502329,12.0,-29,pr,dataset-1590</t>
  </si>
  <si>
    <t>HEY1</t>
  </si>
  <si>
    <t>chr4,102501245,102502097,10.2,-84,pr,dataset-1621</t>
  </si>
  <si>
    <t>IRF2</t>
  </si>
  <si>
    <t>chr4,102502158,102502331,4.94,829,gb,dataset-1770</t>
  </si>
  <si>
    <t>chr4,102501264,102501447,6.03,-65,pr,dataset-1828</t>
  </si>
  <si>
    <t>chr4,102501766,102502015,7.57,437,pr,dataset-1828</t>
  </si>
  <si>
    <t>chr4,102501258,102502158,16.8,-71,pr,dataset-1869</t>
  </si>
  <si>
    <t>chr4,102501198,102501535,13.4,-131,pr,dataset-1906</t>
  </si>
  <si>
    <t>MAFF</t>
  </si>
  <si>
    <t>chr4,102504420,102504746,22.6,3091,gb,dataset-1946</t>
  </si>
  <si>
    <t>chr4,102501171,102502122,41.5,-158,pr,dataset-1968</t>
  </si>
  <si>
    <t>chr4,102501204,102502000,12.7,-125,pr,dataset-1990</t>
  </si>
  <si>
    <t>chr4,102502078,102502510,14.0,749,gb,dataset-1990</t>
  </si>
  <si>
    <t>chr4,102564311,102564509,3.29,6298,gb,dataset-2038</t>
  </si>
  <si>
    <t>chr4,102564798,102565023,7.45,6346,gb,dataset-2038</t>
  </si>
  <si>
    <t>17/ 2</t>
  </si>
  <si>
    <t>chr4,102501273,102501418,4.69,-56,pr,dataset-2094</t>
  </si>
  <si>
    <t>chr4,102501229,102502571,31.5,-100,pr,dataset-2100</t>
  </si>
  <si>
    <t>NR2F2</t>
  </si>
  <si>
    <t>chr4,102501344,102501485,3.73,15,pr,dataset-2307</t>
  </si>
  <si>
    <t>chr4,102561659,102561819,5.30,6033,gb,dataset-2307</t>
  </si>
  <si>
    <t>NRF1</t>
  </si>
  <si>
    <t>chr4,102502357,102502493,6.01,1028,gb,dataset-2360</t>
  </si>
  <si>
    <t>PBX1</t>
  </si>
  <si>
    <t>chr4,102502155,102502436,4.24,826,gb,dataset-2411</t>
  </si>
  <si>
    <t>chr4,102610516,102610985,70.2,1091,gb,dataset-2411</t>
  </si>
  <si>
    <t>chr4,102500765,102502386,62.1,-564,pr,dataset-2446</t>
  </si>
  <si>
    <t>chr4,102500765,102502390,63.5,-564,pr,dataset-2440</t>
  </si>
  <si>
    <t>20/ 3</t>
  </si>
  <si>
    <t>chr4,102501276,102501496,7.37,-53,pr,dataset-2486</t>
  </si>
  <si>
    <t>chr4,102500861,102502448,27.2,-468,pr,dataset-2473</t>
  </si>
  <si>
    <t>chr4,102541837,102541939,7.16,4050,gb,dataset-2599</t>
  </si>
  <si>
    <t>chr4,102578989,102579153,9.51,7766,gb,dataset-2599</t>
  </si>
  <si>
    <t>chr4,102500927,102502471,15.6,-402,pr,dataset-2660</t>
  </si>
  <si>
    <t>REST</t>
  </si>
  <si>
    <t>chr4,102501213,102501449,7.03,-116,pr,dataset-2759</t>
  </si>
  <si>
    <t>chr4,102501222,102501502,12.7,-107,pr,dataset-2852</t>
  </si>
  <si>
    <t>chr4,102564311,102564729,61.7,6298,gb,dataset-2852</t>
  </si>
  <si>
    <t>15/ 7</t>
  </si>
  <si>
    <t>chr4,102501162,102501486,5.30,-167,pr,dataset-3313</t>
  </si>
  <si>
    <t>chr4,102492628,102492840,47.7,-870,pr,dataset-3082</t>
  </si>
  <si>
    <t>chr4,102500859,102502479,17.3,-470,pr,dataset-3473</t>
  </si>
  <si>
    <t>TAL1</t>
  </si>
  <si>
    <t>chr4,102592307,102592648,8.09,9097,gb,dataset-3489</t>
  </si>
  <si>
    <t>chr4,102514612,102514791,5.77,1328,gb,dataset-3545</t>
  </si>
  <si>
    <t>chr4,102564309,102564761,23.8,6298,gb,dataset-3545</t>
  </si>
  <si>
    <t>TCF7L2</t>
  </si>
  <si>
    <t>chr4,102503577,102503805,18.0,2248,gb,dataset-3565</t>
  </si>
  <si>
    <t>TEAD4</t>
  </si>
  <si>
    <t>chr4,102501273,102501443,3.76,-56,pr,dataset-3571</t>
  </si>
  <si>
    <t>chr4,102501736,102502280,10.3,407,pr,dataset-3571</t>
  </si>
  <si>
    <t>chr4,102501320,102502194,14.6,-9,pr,dataset-3701</t>
  </si>
  <si>
    <t>chr4,102502359,102502525,7.09,1030,gb,dataset-3709</t>
  </si>
  <si>
    <t>chr4,102501288,102501729,10.7,-41,pr,dataset-3763</t>
  </si>
  <si>
    <t>chr4,102500980,102502081,15.8,-349,pr,dataset-3760</t>
  </si>
  <si>
    <t>chr4,102501420,102502080,10.1,91,pr,dataset-3796</t>
  </si>
  <si>
    <t>chr4,102500877,102501317,13.0,-452,pr,dataset-3796</t>
  </si>
  <si>
    <t>ZNF143</t>
  </si>
  <si>
    <t>chr4,102501800,102502010,11.5,471,pr,dataset-3814</t>
  </si>
  <si>
    <t>hsa-miR-9-5p</t>
  </si>
  <si>
    <t>hsa-miR-146a-5p</t>
  </si>
  <si>
    <t>hsa-miR-146b-5p</t>
  </si>
  <si>
    <t>hsa-miR-15a-5p</t>
  </si>
  <si>
    <t>hsa-let-7a-5p</t>
  </si>
  <si>
    <t>hsa-miR-16-5p</t>
  </si>
  <si>
    <t>hsa-miR-21-5p</t>
  </si>
  <si>
    <t>hsa-miR-155-5p</t>
  </si>
  <si>
    <t>hsa-miR-26b-5p</t>
  </si>
  <si>
    <t>hsa-miR-92a-3p</t>
  </si>
  <si>
    <t>hsa-miR-508-3p</t>
  </si>
  <si>
    <t>hsa-miR-199a-5p</t>
  </si>
  <si>
    <t>hsa-miR-139-5p</t>
  </si>
  <si>
    <t>hsa-miR-34b-5p</t>
  </si>
  <si>
    <t>hsa-miR-204-5p</t>
  </si>
  <si>
    <t>hsa-miR-153-3p</t>
  </si>
  <si>
    <t>hsa-miR-1-3p</t>
  </si>
  <si>
    <t>hsa-let-7d-5p</t>
  </si>
  <si>
    <t>hsa-let-7c-5p</t>
  </si>
  <si>
    <t>hsa-miR-15b-5p</t>
  </si>
  <si>
    <t>hsa-miR-34a-5p</t>
  </si>
  <si>
    <t>hsa-miR-20a-5p</t>
  </si>
  <si>
    <t>hsa-miR-17-5p</t>
  </si>
  <si>
    <t>hsa-miR-29c-3p</t>
  </si>
  <si>
    <t>hsa-miR-29b-3p</t>
  </si>
  <si>
    <t>hsa-miR-29a-3p</t>
  </si>
  <si>
    <t>hsa-miR-34b-3p</t>
  </si>
  <si>
    <t>hsa-miR-181d-5p</t>
  </si>
  <si>
    <t>hsa-miR-181c-5p</t>
  </si>
  <si>
    <t>hsa-miR-181b-5p</t>
  </si>
  <si>
    <t>hsa-miR-181a-5p</t>
  </si>
  <si>
    <t>hsa-miR-34c-5p</t>
  </si>
  <si>
    <t>hsa-miR-33b-5p</t>
  </si>
  <si>
    <t>hsa-miR-192-5p</t>
  </si>
  <si>
    <t>hsa-miR-195-5p</t>
  </si>
  <si>
    <t>hsa-miR-630</t>
  </si>
  <si>
    <t>hsa-miR-451a</t>
  </si>
  <si>
    <t>hsa-miR-365a-3p</t>
  </si>
  <si>
    <t>hsa-miR-125b-5p</t>
  </si>
  <si>
    <t>hsa-miR-449a</t>
  </si>
  <si>
    <t>hsa-miR-200b-3p</t>
  </si>
  <si>
    <t>hsa-miR-200c-3p</t>
  </si>
  <si>
    <t>hsa-miR-429</t>
  </si>
  <si>
    <t>hsa-miR-136-5p</t>
  </si>
  <si>
    <t>hsa-miR-7-5p</t>
  </si>
  <si>
    <t>hsa-miR-148a-3p</t>
  </si>
  <si>
    <t>hsa-miR-24-2-5p</t>
  </si>
  <si>
    <t>hsa-miR-182-5p</t>
  </si>
  <si>
    <t>hsa-miR-196b-5p</t>
  </si>
  <si>
    <t>hsa-miR-143-3p</t>
  </si>
  <si>
    <t>hsa-miR-375</t>
  </si>
  <si>
    <t>hsa-miR-215-5p</t>
  </si>
  <si>
    <t>hsa-miR-103a-3p</t>
  </si>
  <si>
    <t>hsa-miR-96-5p</t>
  </si>
  <si>
    <t>hsa-miR-296-5p</t>
  </si>
  <si>
    <t>hsa-miR-205-5p</t>
  </si>
  <si>
    <t>hsa-miR-126-3p</t>
  </si>
  <si>
    <t>hsa-miR-18a-5p</t>
  </si>
  <si>
    <t>hsa-miR-497-5p</t>
  </si>
  <si>
    <t>hsa-miR-1915-3p</t>
  </si>
  <si>
    <t>hsa-miR-206</t>
  </si>
  <si>
    <t>hsa-miR-34a-3p</t>
  </si>
  <si>
    <t>hsa-miR-448</t>
  </si>
  <si>
    <t>hsa-miR-125a-5p</t>
  </si>
  <si>
    <t>hsa-miR-708-5p</t>
  </si>
  <si>
    <t>hsa-miR-184</t>
  </si>
  <si>
    <t>hsa-miR-30b-5p</t>
  </si>
  <si>
    <t>hsa-miR-135a-5p</t>
  </si>
  <si>
    <t>hsa-miR-224-5p</t>
  </si>
  <si>
    <t>hsa-miR-503-5p</t>
  </si>
  <si>
    <t>hsa-miR-494-3p</t>
  </si>
  <si>
    <t>hsa-miR-211-5p</t>
  </si>
  <si>
    <t>ID</t>
  </si>
  <si>
    <t>Accession</t>
  </si>
  <si>
    <t>Target</t>
  </si>
  <si>
    <t>TargetID</t>
  </si>
  <si>
    <t>Experiment</t>
  </si>
  <si>
    <t>Literature</t>
  </si>
  <si>
    <t>MIMAT0000062</t>
  </si>
  <si>
    <t>XIST</t>
  </si>
  <si>
    <t>CLIP-Seq</t>
  </si>
  <si>
    <t>Bone marrow</t>
  </si>
  <si>
    <t>hsa-let-7b-5p</t>
  </si>
  <si>
    <t>MIMAT0000063</t>
  </si>
  <si>
    <t>MIMAT0000064</t>
  </si>
  <si>
    <t>MIMAT0000065</t>
  </si>
  <si>
    <t>hsa-let-7e-5p</t>
  </si>
  <si>
    <t>MIMAT0000066</t>
  </si>
  <si>
    <t>hsa-let-7f-5p</t>
  </si>
  <si>
    <t>MIMAT0000067</t>
  </si>
  <si>
    <t>hsa-let-7g-5p</t>
  </si>
  <si>
    <t>MIMAT0000414</t>
  </si>
  <si>
    <t>hsa-let-7i-5p</t>
  </si>
  <si>
    <t>MIMAT0000415</t>
  </si>
  <si>
    <t>hsa-miR-101-3p</t>
  </si>
  <si>
    <t>MIMAT0000099</t>
  </si>
  <si>
    <t>MIMAT0000101</t>
  </si>
  <si>
    <t>hsa-miR-106a-5p</t>
  </si>
  <si>
    <t>MIMAT0000103</t>
  </si>
  <si>
    <t>hsa-miR-106b-5p</t>
  </si>
  <si>
    <t>MIMAT0000680</t>
  </si>
  <si>
    <t>hsa-miR-107</t>
  </si>
  <si>
    <t>MIMAT0000104</t>
  </si>
  <si>
    <t>hsa-miR-10a-5p</t>
  </si>
  <si>
    <t>MIMAT0000253</t>
  </si>
  <si>
    <t>hsa-miR-10b-5p</t>
  </si>
  <si>
    <t>MIMAT0000254</t>
  </si>
  <si>
    <t>hsa-miR-1224-5p</t>
  </si>
  <si>
    <t>MIMAT0005458</t>
  </si>
  <si>
    <t>hsa-miR-1249-3p</t>
  </si>
  <si>
    <t>MIMAT0005901</t>
  </si>
  <si>
    <t>MIMAT0000443</t>
  </si>
  <si>
    <t>MIMAT0000423</t>
  </si>
  <si>
    <t>MIMAT0000445</t>
  </si>
  <si>
    <t>hsa-miR-1269a</t>
  </si>
  <si>
    <t>MIMAT0005923</t>
  </si>
  <si>
    <t>hsa-miR-129-1-3p</t>
  </si>
  <si>
    <t>MIMAT0004548</t>
  </si>
  <si>
    <t>hsa-miR-129-2-3p</t>
  </si>
  <si>
    <t>MIMAT0004605</t>
  </si>
  <si>
    <t>hsa-miR-129-5p</t>
  </si>
  <si>
    <t>MIMAT0000242</t>
  </si>
  <si>
    <t>hsa-miR-1295a</t>
  </si>
  <si>
    <t>MIMAT0005885</t>
  </si>
  <si>
    <t>hsa-miR-130a-3p</t>
  </si>
  <si>
    <t>MIMAT0000425</t>
  </si>
  <si>
    <t>hsa-miR-130a-5p</t>
  </si>
  <si>
    <t>MIMAT0004593</t>
  </si>
  <si>
    <t>hsa-miR-130b-3p</t>
  </si>
  <si>
    <t>MIMAT0000691</t>
  </si>
  <si>
    <t>hsa-miR-132-3p</t>
  </si>
  <si>
    <t>MIMAT0000426</t>
  </si>
  <si>
    <t>MIMAT0000448</t>
  </si>
  <si>
    <t>hsa-miR-137</t>
  </si>
  <si>
    <t>MIMAT0000429</t>
  </si>
  <si>
    <t>MIMAT0000250</t>
  </si>
  <si>
    <t>hsa-miR-140-3p</t>
  </si>
  <si>
    <t>MIMAT0004597</t>
  </si>
  <si>
    <t>hsa-miR-140-5p</t>
  </si>
  <si>
    <t>MIMAT0000431</t>
  </si>
  <si>
    <t>hsa-miR-141-3p</t>
  </si>
  <si>
    <t>MIMAT0000432</t>
  </si>
  <si>
    <t>hsa-miR-142-5p</t>
  </si>
  <si>
    <t>MIMAT0000433</t>
  </si>
  <si>
    <t>hsa-miR-144-3p</t>
  </si>
  <si>
    <t>MIMAT0000436</t>
  </si>
  <si>
    <t>hsa-miR-144-5p</t>
  </si>
  <si>
    <t>MIMAT0004600</t>
  </si>
  <si>
    <t>MIMAT0000449</t>
  </si>
  <si>
    <t>MIMAT0002809</t>
  </si>
  <si>
    <t>MIMAT0000243</t>
  </si>
  <si>
    <t>hsa-miR-148b-3p</t>
  </si>
  <si>
    <t>MIMAT0000759</t>
  </si>
  <si>
    <t>hsa-miR-149-5p</t>
  </si>
  <si>
    <t>MIMAT0000450</t>
  </si>
  <si>
    <t>hsa-miR-150-5p</t>
  </si>
  <si>
    <t>MIMAT0000451</t>
  </si>
  <si>
    <t>hsa-miR-151a-5p</t>
  </si>
  <si>
    <t>MIMAT0004697</t>
  </si>
  <si>
    <t>hsa-miR-152-3p</t>
  </si>
  <si>
    <t>MIMAT0000438</t>
  </si>
  <si>
    <t>MIMAT0000439</t>
  </si>
  <si>
    <t>hsa-miR-154-3p</t>
  </si>
  <si>
    <t>MIMAT0000453</t>
  </si>
  <si>
    <t>hsa-miR-154-5p</t>
  </si>
  <si>
    <t>MIMAT0000452</t>
  </si>
  <si>
    <t>MIMAT0000646</t>
  </si>
  <si>
    <t>MIMAT0000068</t>
  </si>
  <si>
    <t>MIMAT0000417</t>
  </si>
  <si>
    <t>MIMAT0000069</t>
  </si>
  <si>
    <t>MIMAT0000070</t>
  </si>
  <si>
    <t>MIMAT0000256</t>
  </si>
  <si>
    <t>MIMAT0000257</t>
  </si>
  <si>
    <t>MIMAT0000258</t>
  </si>
  <si>
    <t>MIMAT0002821</t>
  </si>
  <si>
    <t>MIMAT0000259</t>
  </si>
  <si>
    <t>hsa-miR-185-5p</t>
  </si>
  <si>
    <t>MIMAT0000455</t>
  </si>
  <si>
    <t>hsa-miR-186-5p</t>
  </si>
  <si>
    <t>MIMAT0000456</t>
  </si>
  <si>
    <t>hsa-miR-188-5p</t>
  </si>
  <si>
    <t>MIMAT0000457</t>
  </si>
  <si>
    <t>MIMAT0000072</t>
  </si>
  <si>
    <t>hsa-miR-18b-5p</t>
  </si>
  <si>
    <t>MIMAT0001412</t>
  </si>
  <si>
    <t>hsa-miR-190a-5p</t>
  </si>
  <si>
    <t>MIMAT0000458</t>
  </si>
  <si>
    <t>hsa-miR-190b</t>
  </si>
  <si>
    <t>MIMAT0004929</t>
  </si>
  <si>
    <t>hsa-miR-191-5p</t>
  </si>
  <si>
    <t>MIMAT0000440</t>
  </si>
  <si>
    <t>MIMAT0000222</t>
  </si>
  <si>
    <t>hsa-miR-193a-3p</t>
  </si>
  <si>
    <t>MIMAT0000459</t>
  </si>
  <si>
    <t>hsa-miR-193a-5p</t>
  </si>
  <si>
    <t>MIMAT0004614</t>
  </si>
  <si>
    <t>hsa-miR-193b-3p</t>
  </si>
  <si>
    <t>MIMAT0002819</t>
  </si>
  <si>
    <t>hsa-miR-194-5p</t>
  </si>
  <si>
    <t>MIMAT0000460</t>
  </si>
  <si>
    <t>MIMAT0000461</t>
  </si>
  <si>
    <t>hsa-miR-196a-5p</t>
  </si>
  <si>
    <t>MIMAT0000226</t>
  </si>
  <si>
    <t>MIMAT0001080</t>
  </si>
  <si>
    <t>hsa-miR-197-3p</t>
  </si>
  <si>
    <t>MIMAT0000227</t>
  </si>
  <si>
    <t>hsa-miR-199a-3p</t>
  </si>
  <si>
    <t>MIMAT0000232</t>
  </si>
  <si>
    <t>hsa-miR-199b-3p</t>
  </si>
  <si>
    <t>MIMAT0004563</t>
  </si>
  <si>
    <t>hsa-miR-19a-3p</t>
  </si>
  <si>
    <t>MIMAT0000073</t>
  </si>
  <si>
    <t>hsa-miR-19b-3p</t>
  </si>
  <si>
    <t>MIMAT0000074</t>
  </si>
  <si>
    <t>hsa-miR-200a-3p</t>
  </si>
  <si>
    <t>MIMAT0000682</t>
  </si>
  <si>
    <t>MIMAT0000318</t>
  </si>
  <si>
    <t>MIMAT0000617</t>
  </si>
  <si>
    <t>MIMAT0000265</t>
  </si>
  <si>
    <t>MIMAT0000075</t>
  </si>
  <si>
    <t>hsa-miR-20b-5p</t>
  </si>
  <si>
    <t>MIMAT0001413</t>
  </si>
  <si>
    <t>MIMAT0000076</t>
  </si>
  <si>
    <t>MIMAT0000268</t>
  </si>
  <si>
    <t>hsa-miR-212-3p</t>
  </si>
  <si>
    <t>MIMAT0000269</t>
  </si>
  <si>
    <t>hsa-miR-214-3p</t>
  </si>
  <si>
    <t>MIMAT0000271</t>
  </si>
  <si>
    <t>MIMAT0000272</t>
  </si>
  <si>
    <t>hsa-miR-216a-5p</t>
  </si>
  <si>
    <t>MIMAT0000273</t>
  </si>
  <si>
    <t>hsa-miR-219a-5p</t>
  </si>
  <si>
    <t>MIMAT0000276</t>
  </si>
  <si>
    <t>hsa-miR-23a-3p</t>
  </si>
  <si>
    <t>MIMAT0000078</t>
  </si>
  <si>
    <t>hsa-miR-23b-3p</t>
  </si>
  <si>
    <t>MIMAT0000418</t>
  </si>
  <si>
    <t>hsa-miR-23c</t>
  </si>
  <si>
    <t>MIMAT0018000</t>
  </si>
  <si>
    <t>hsa-miR-25-3p</t>
  </si>
  <si>
    <t>MIMAT0000081</t>
  </si>
  <si>
    <t>hsa-miR-2682-5p</t>
  </si>
  <si>
    <t>MIMAT0013517</t>
  </si>
  <si>
    <t>hsa-miR-27a-3p</t>
  </si>
  <si>
    <t>MIMAT0000084</t>
  </si>
  <si>
    <t>hsa-miR-27b-3p</t>
  </si>
  <si>
    <t>MIMAT0000419</t>
  </si>
  <si>
    <t>hsa-miR-28-5p</t>
  </si>
  <si>
    <t>MIMAT0000085</t>
  </si>
  <si>
    <t>hsa-miR-296-3p</t>
  </si>
  <si>
    <t>MIMAT0004679</t>
  </si>
  <si>
    <t>hsa-miR-299-5p</t>
  </si>
  <si>
    <t>MIMAT0002890</t>
  </si>
  <si>
    <t>MIMAT0000086</t>
  </si>
  <si>
    <t>MIMAT0000100</t>
  </si>
  <si>
    <t>MIMAT0000681</t>
  </si>
  <si>
    <t>hsa-miR-301a-3p</t>
  </si>
  <si>
    <t>MIMAT0000688</t>
  </si>
  <si>
    <t>hsa-miR-301b-3p</t>
  </si>
  <si>
    <t>MIMAT0004958</t>
  </si>
  <si>
    <t>hsa-miR-302a-3p</t>
  </si>
  <si>
    <t>MIMAT0000684</t>
  </si>
  <si>
    <t>hsa-miR-30a-5p</t>
  </si>
  <si>
    <t>MIMAT0000087</t>
  </si>
  <si>
    <t>MIMAT0000420</t>
  </si>
  <si>
    <t>hsa-miR-30c-5p</t>
  </si>
  <si>
    <t>MIMAT0000244</t>
  </si>
  <si>
    <t>hsa-miR-30d-5p</t>
  </si>
  <si>
    <t>MIMAT0000245</t>
  </si>
  <si>
    <t>hsa-miR-30e-5p</t>
  </si>
  <si>
    <t>MIMAT0000692</t>
  </si>
  <si>
    <t>hsa-miR-31-5p</t>
  </si>
  <si>
    <t>MIMAT0000089</t>
  </si>
  <si>
    <t>hsa-miR-3179</t>
  </si>
  <si>
    <t>MIMAT0015056</t>
  </si>
  <si>
    <t>hsa-miR-3180</t>
  </si>
  <si>
    <t>MIMAT0018178</t>
  </si>
  <si>
    <t>hsa-miR-3180-3p</t>
  </si>
  <si>
    <t>MIMAT0015058</t>
  </si>
  <si>
    <t>hsa-miR-32-5p</t>
  </si>
  <si>
    <t>MIMAT0000090</t>
  </si>
  <si>
    <t>hsa-miR-3200-3p</t>
  </si>
  <si>
    <t>MIMAT0015085</t>
  </si>
  <si>
    <t>hsa-miR-320a</t>
  </si>
  <si>
    <t>MIMAT0000510</t>
  </si>
  <si>
    <t>hsa-miR-320b</t>
  </si>
  <si>
    <t>MIMAT0005792</t>
  </si>
  <si>
    <t>hsa-miR-320c</t>
  </si>
  <si>
    <t>MIMAT0005793</t>
  </si>
  <si>
    <t>hsa-miR-320d</t>
  </si>
  <si>
    <t>MIMAT0006764</t>
  </si>
  <si>
    <t>hsa-miR-323a-3p</t>
  </si>
  <si>
    <t>MIMAT0000755</t>
  </si>
  <si>
    <t>hsa-miR-324-5p</t>
  </si>
  <si>
    <t>MIMAT0000761</t>
  </si>
  <si>
    <t>hsa-miR-325</t>
  </si>
  <si>
    <t>MIMAT0000771</t>
  </si>
  <si>
    <t>hsa-miR-329-3p</t>
  </si>
  <si>
    <t>MIMAT0001629</t>
  </si>
  <si>
    <t>hsa-miR-330-3p</t>
  </si>
  <si>
    <t>MIMAT0000751</t>
  </si>
  <si>
    <t>hsa-miR-330-5p</t>
  </si>
  <si>
    <t>MIMAT0004693</t>
  </si>
  <si>
    <t>hsa-miR-331-3p</t>
  </si>
  <si>
    <t>MIMAT0000760</t>
  </si>
  <si>
    <t>hsa-miR-335-5p</t>
  </si>
  <si>
    <t>MIMAT0000765</t>
  </si>
  <si>
    <t>hsa-miR-337-3p</t>
  </si>
  <si>
    <t>MIMAT0000754</t>
  </si>
  <si>
    <t>hsa-miR-338-3p</t>
  </si>
  <si>
    <t>MIMAT0000763</t>
  </si>
  <si>
    <t>hsa-miR-342-3p</t>
  </si>
  <si>
    <t>MIMAT0000753</t>
  </si>
  <si>
    <t>MIMAT0000255</t>
  </si>
  <si>
    <t>MIMAT0000685</t>
  </si>
  <si>
    <t>MIMAT0000686</t>
  </si>
  <si>
    <t>hsa-miR-361-3p</t>
  </si>
  <si>
    <t>MIMAT0004682</t>
  </si>
  <si>
    <t>hsa-miR-3613-5p</t>
  </si>
  <si>
    <t>MIMAT0017990</t>
  </si>
  <si>
    <t>hsa-miR-362-3p</t>
  </si>
  <si>
    <t>MIMAT0004683</t>
  </si>
  <si>
    <t>hsa-miR-362-5p</t>
  </si>
  <si>
    <t>MIMAT0000705</t>
  </si>
  <si>
    <t>hsa-miR-363-3p</t>
  </si>
  <si>
    <t>MIMAT0000707</t>
  </si>
  <si>
    <t>MIMAT0000710</t>
  </si>
  <si>
    <t>hsa-miR-365b-3p</t>
  </si>
  <si>
    <t>MIMAT0022834</t>
  </si>
  <si>
    <t>hsa-miR-369-3p</t>
  </si>
  <si>
    <t>MIMAT0000721</t>
  </si>
  <si>
    <t>hsa-miR-370-3p</t>
  </si>
  <si>
    <t>MIMAT0000722</t>
  </si>
  <si>
    <t>hsa-miR-371a-5p</t>
  </si>
  <si>
    <t>MIMAT0004687</t>
  </si>
  <si>
    <t>hsa-miR-373-3p</t>
  </si>
  <si>
    <t>MIMAT0000726</t>
  </si>
  <si>
    <t>hsa-miR-374a-3p</t>
  </si>
  <si>
    <t>MIMAT0004688</t>
  </si>
  <si>
    <t>hsa-miR-374a-5p</t>
  </si>
  <si>
    <t>MIMAT0000727</t>
  </si>
  <si>
    <t>hsa-miR-374b-5p</t>
  </si>
  <si>
    <t>MIMAT0004955</t>
  </si>
  <si>
    <t>hsa-miR-374c-5p</t>
  </si>
  <si>
    <t>MIMAT0018443</t>
  </si>
  <si>
    <t>hsa-miR-376c-3p</t>
  </si>
  <si>
    <t>MIMAT0000720</t>
  </si>
  <si>
    <t>hsa-miR-377-3p</t>
  </si>
  <si>
    <t>MIMAT0000730</t>
  </si>
  <si>
    <t>hsa-miR-379-3p</t>
  </si>
  <si>
    <t>MIMAT0004690</t>
  </si>
  <si>
    <t>hsa-miR-379-5p</t>
  </si>
  <si>
    <t>MIMAT0000733</t>
  </si>
  <si>
    <t>hsa-miR-381-3p</t>
  </si>
  <si>
    <t>MIMAT0000736</t>
  </si>
  <si>
    <t>hsa-miR-409-3p</t>
  </si>
  <si>
    <t>MIMAT0001639</t>
  </si>
  <si>
    <t>hsa-miR-409-5p</t>
  </si>
  <si>
    <t>MIMAT0001638</t>
  </si>
  <si>
    <t>hsa-miR-410-3p</t>
  </si>
  <si>
    <t>MIMAT0002171</t>
  </si>
  <si>
    <t>hsa-miR-411-3p</t>
  </si>
  <si>
    <t>MIMAT0004813</t>
  </si>
  <si>
    <t>hsa-miR-421</t>
  </si>
  <si>
    <t>MIMAT0003339</t>
  </si>
  <si>
    <t>hsa-miR-423-5p</t>
  </si>
  <si>
    <t>MIMAT0004748</t>
  </si>
  <si>
    <t>hsa-miR-424-5p</t>
  </si>
  <si>
    <t>MIMAT0001341</t>
  </si>
  <si>
    <t>hsa-miR-425-5p</t>
  </si>
  <si>
    <t>MIMAT0003393</t>
  </si>
  <si>
    <t>hsa-miR-432-5p</t>
  </si>
  <si>
    <t>MIMAT0002814</t>
  </si>
  <si>
    <t>MIMAT0001541</t>
  </si>
  <si>
    <t>hsa-miR-449b-5p</t>
  </si>
  <si>
    <t>MIMAT0003327</t>
  </si>
  <si>
    <t>hsa-miR-449c-5p</t>
  </si>
  <si>
    <t>MIMAT0010251</t>
  </si>
  <si>
    <t>hsa-miR-450b-5p</t>
  </si>
  <si>
    <t>MIMAT0004909</t>
  </si>
  <si>
    <t>hsa-miR-452-5p</t>
  </si>
  <si>
    <t>MIMAT0001635</t>
  </si>
  <si>
    <t>hsa-miR-454-3p</t>
  </si>
  <si>
    <t>MIMAT0003885</t>
  </si>
  <si>
    <t>hsa-miR-455-3p</t>
  </si>
  <si>
    <t>MIMAT0004784</t>
  </si>
  <si>
    <t>hsa-miR-483-5p</t>
  </si>
  <si>
    <t>MIMAT0004761</t>
  </si>
  <si>
    <t>hsa-miR-485-3p</t>
  </si>
  <si>
    <t>MIMAT0002176</t>
  </si>
  <si>
    <t>hsa-miR-485-5p</t>
  </si>
  <si>
    <t>MIMAT0002175</t>
  </si>
  <si>
    <t>hsa-miR-486-5p</t>
  </si>
  <si>
    <t>MIMAT0002177</t>
  </si>
  <si>
    <t>hsa-miR-487a-3p</t>
  </si>
  <si>
    <t>MIMAT0002178</t>
  </si>
  <si>
    <t>hsa-miR-488-3p</t>
  </si>
  <si>
    <t>MIMAT0004763</t>
  </si>
  <si>
    <t>hsa-miR-489-3p</t>
  </si>
  <si>
    <t>MIMAT0002805</t>
  </si>
  <si>
    <t>hsa-miR-490-3p</t>
  </si>
  <si>
    <t>MIMAT0002806</t>
  </si>
  <si>
    <t>hsa-miR-491-5p</t>
  </si>
  <si>
    <t>MIMAT0002807</t>
  </si>
  <si>
    <t>MIMAT0002816</t>
  </si>
  <si>
    <t>hsa-miR-495-3p</t>
  </si>
  <si>
    <t>MIMAT0002817</t>
  </si>
  <si>
    <t>MIMAT0002820</t>
  </si>
  <si>
    <t>hsa-miR-498</t>
  </si>
  <si>
    <t>MIMAT0002824</t>
  </si>
  <si>
    <t>hsa-miR-500a-3p</t>
  </si>
  <si>
    <t>MIMAT0002871</t>
  </si>
  <si>
    <t>hsa-miR-500b-5p</t>
  </si>
  <si>
    <t>MIMAT0016925</t>
  </si>
  <si>
    <t>hsa-miR-501-3p</t>
  </si>
  <si>
    <t>MIMAT0004774</t>
  </si>
  <si>
    <t>hsa-miR-502-3p</t>
  </si>
  <si>
    <t>MIMAT0004775</t>
  </si>
  <si>
    <t>hsa-miR-505-3p</t>
  </si>
  <si>
    <t>MIMAT0002876</t>
  </si>
  <si>
    <t>hsa-miR-506-3p</t>
  </si>
  <si>
    <t>MIMAT0002878</t>
  </si>
  <si>
    <t>hsa-miR-510-5p</t>
  </si>
  <si>
    <t>MIMAT0002882</t>
  </si>
  <si>
    <t>hsa-miR-512-3p</t>
  </si>
  <si>
    <t>MIMAT0002823</t>
  </si>
  <si>
    <t>hsa-miR-513b-5p</t>
  </si>
  <si>
    <t>MIMAT0005788</t>
  </si>
  <si>
    <t>hsa-miR-513c-5p</t>
  </si>
  <si>
    <t>MIMAT0005789</t>
  </si>
  <si>
    <t>hsa-miR-516b-5p</t>
  </si>
  <si>
    <t>MIMAT0002859</t>
  </si>
  <si>
    <t>hsa-miR-518a-3p</t>
  </si>
  <si>
    <t>MIMAT0002863</t>
  </si>
  <si>
    <t>hsa-miR-518d-5p</t>
  </si>
  <si>
    <t>MIMAT0005456</t>
  </si>
  <si>
    <t>hsa-miR-518f-5p</t>
  </si>
  <si>
    <t>MIMAT0002841</t>
  </si>
  <si>
    <t>hsa-miR-519d-3p</t>
  </si>
  <si>
    <t>MIMAT0002853</t>
  </si>
  <si>
    <t>hsa-miR-520c-5p</t>
  </si>
  <si>
    <t>MIMAT0005455</t>
  </si>
  <si>
    <t>hsa-miR-520d-5p</t>
  </si>
  <si>
    <t>MIMAT0002855</t>
  </si>
  <si>
    <t>hsa-miR-520h</t>
  </si>
  <si>
    <t>MIMAT0002867</t>
  </si>
  <si>
    <t>hsa-miR-526a</t>
  </si>
  <si>
    <t>MIMAT0002845</t>
  </si>
  <si>
    <t>hsa-miR-526b-5p</t>
  </si>
  <si>
    <t>MIMAT0002835</t>
  </si>
  <si>
    <t>hsa-miR-532-5p</t>
  </si>
  <si>
    <t>MIMAT0002888</t>
  </si>
  <si>
    <t>hsa-miR-541-3p</t>
  </si>
  <si>
    <t>MIMAT0004920</t>
  </si>
  <si>
    <t>hsa-miR-542-3p</t>
  </si>
  <si>
    <t>MIMAT0003389</t>
  </si>
  <si>
    <t>hsa-miR-543</t>
  </si>
  <si>
    <t>MIMAT0004954</t>
  </si>
  <si>
    <t>hsa-miR-545-3p</t>
  </si>
  <si>
    <t>MIMAT0003165</t>
  </si>
  <si>
    <t>hsa-miR-552-3p</t>
  </si>
  <si>
    <t>MIMAT0003215</t>
  </si>
  <si>
    <t>hsa-miR-574-5p</t>
  </si>
  <si>
    <t>MIMAT0004795</t>
  </si>
  <si>
    <t>hsa-miR-577</t>
  </si>
  <si>
    <t>MIMAT0003242</t>
  </si>
  <si>
    <t>hsa-miR-582-5p</t>
  </si>
  <si>
    <t>MIMAT0003247</t>
  </si>
  <si>
    <t>hsa-miR-590-5p</t>
  </si>
  <si>
    <t>MIMAT0003258</t>
  </si>
  <si>
    <t>hsa-miR-615-3p</t>
  </si>
  <si>
    <t>MIMAT0003283</t>
  </si>
  <si>
    <t>hsa-miR-624-3p</t>
  </si>
  <si>
    <t>MIMAT0004807</t>
  </si>
  <si>
    <t>hsa-miR-625-3p</t>
  </si>
  <si>
    <t>MIMAT0004808</t>
  </si>
  <si>
    <t>hsa-miR-625-5p</t>
  </si>
  <si>
    <t>MIMAT0003294</t>
  </si>
  <si>
    <t>hsa-miR-629-5p</t>
  </si>
  <si>
    <t>MIMAT0004810</t>
  </si>
  <si>
    <t>hsa-miR-651-5p</t>
  </si>
  <si>
    <t>MIMAT0003321</t>
  </si>
  <si>
    <t>hsa-miR-653-5p</t>
  </si>
  <si>
    <t>MIMAT0003328</t>
  </si>
  <si>
    <t>hsa-miR-654-3p</t>
  </si>
  <si>
    <t>MIMAT0004814</t>
  </si>
  <si>
    <t>hsa-miR-654-5p</t>
  </si>
  <si>
    <t>MIMAT0003330</t>
  </si>
  <si>
    <t>hsa-miR-655-3p</t>
  </si>
  <si>
    <t>MIMAT0003331</t>
  </si>
  <si>
    <t>hsa-miR-663a</t>
  </si>
  <si>
    <t>MIMAT0003326</t>
  </si>
  <si>
    <t>hsa-miR-665</t>
  </si>
  <si>
    <t>MIMAT0004952</t>
  </si>
  <si>
    <t>hsa-miR-671-5p</t>
  </si>
  <si>
    <t>MIMAT0003880</t>
  </si>
  <si>
    <t>MIMAT0000252</t>
  </si>
  <si>
    <t>MIMAT0004926</t>
  </si>
  <si>
    <t>hsa-miR-758-3p</t>
  </si>
  <si>
    <t>MIMAT0003879</t>
  </si>
  <si>
    <t>hsa-miR-761</t>
  </si>
  <si>
    <t>MIMAT0010364</t>
  </si>
  <si>
    <t>hsa-miR-802</t>
  </si>
  <si>
    <t>MIMAT0004185</t>
  </si>
  <si>
    <t>hsa-miR-873-5p</t>
  </si>
  <si>
    <t>MIMAT0004953</t>
  </si>
  <si>
    <t>hsa-miR-877-5p</t>
  </si>
  <si>
    <t>MIMAT0004949</t>
  </si>
  <si>
    <t>hsa-miR-889-3p</t>
  </si>
  <si>
    <t>MIMAT0004921</t>
  </si>
  <si>
    <t>hsa-miR-9-3p</t>
  </si>
  <si>
    <t>MIMAT0000442</t>
  </si>
  <si>
    <t>MIMAT0000441</t>
  </si>
  <si>
    <t>MIMAT0000092</t>
  </si>
  <si>
    <t>hsa-miR-92b-3p</t>
  </si>
  <si>
    <t>MIMAT0003218</t>
  </si>
  <si>
    <t>hsa-miR-93-5p</t>
  </si>
  <si>
    <t>MIMAT0000093</t>
  </si>
  <si>
    <t>hsa-miR-941</t>
  </si>
  <si>
    <t>MIMAT0004984</t>
  </si>
  <si>
    <t>MIMAT0000095</t>
  </si>
  <si>
    <t>hsa-miR-98-5p</t>
  </si>
  <si>
    <t>MIMAT0000096</t>
  </si>
  <si>
    <t>chr4,102501174,102502473,6.49,-155,pr,dataset-280</t>
  </si>
  <si>
    <t>chr4,102502332,102502465,5.94,1003,gb,dataset-939</t>
  </si>
  <si>
    <t>chr4,102574388,102574593,9.23,7305,gb,dataset-939</t>
  </si>
  <si>
    <t>chr4,102501214,102501487,11.7,-115,pr,dataset-1158</t>
  </si>
  <si>
    <t>chr4,102598461,102598940,16.4,9713,gb,dataset-1158</t>
  </si>
  <si>
    <t>chr4,102502115,102502217,3.69,786,gb,dataset-2832</t>
  </si>
  <si>
    <t>chr4,102586704,102587047,15.4,8537,gb,dataset-2832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</si>
</sst>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8"/>
      <color rgb="FF333333"/>
      <name val="Arial"/>
      <family val="2"/>
    </font>
    <font>
      <b/>
      <sz val="8"/>
      <color rgb="FF333333"/>
      <name val="Arial"/>
      <family val="2"/>
    </font>
    <font>
      <u/>
      <sz val="11"/>
      <color theme="10"/>
      <name val="Aptos Narrow"/>
      <family val="2"/>
      <scheme val="minor"/>
    </font>
    <font>
      <sz val="8"/>
      <color rgb="FF773460"/>
      <name val="Roboto"/>
    </font>
    <font>
      <sz val="10"/>
      <color rgb="FF77346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AFA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tted">
        <color rgb="FFDDDDDD"/>
      </left>
      <right style="dotted">
        <color rgb="FFDDDDDD"/>
      </right>
      <top style="medium">
        <color rgb="FFDDDDDD"/>
      </top>
      <bottom style="dotted">
        <color rgb="FFDDDDDD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7" fillId="0" borderId="0">
      <alignment vertical="center"/>
    </xf>
  </cellStyleXfs>
  <cellXfs count="23">
    <xf numFmtId="0" fontId="0" fillId="0" borderId="0" xfId="0"/>
    <xf numFmtId="16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vertical="top" wrapText="1"/>
    </xf>
    <xf numFmtId="0" fontId="3" fillId="2" borderId="1" xfId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3" fillId="3" borderId="1" xfId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16" fontId="1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17" fontId="1" fillId="2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3" fillId="4" borderId="1" xfId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16" fontId="1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top" wrapText="1"/>
    </xf>
    <xf numFmtId="0" fontId="6" fillId="0" borderId="0" xfId="0" applyFont="1"/>
  </cellXfs>
  <cellStyles count="3">
    <cellStyle name="Hyperlink" xfId="1" builtinId="8"/>
    <cellStyle name="Normal" xfId="0" builtinId="0"/>
    <cellStyle name="Normal 2" xfId="2" xr:uid="{375B554E-1161-461E-9049-B4D59643CC2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bioinfo.life.hust.edu.cn/HumanTFDB" TargetMode="External"/><Relationship Id="rId18" Type="http://schemas.openxmlformats.org/officeDocument/2006/relationships/hyperlink" Target="http://bioinfo.life.hust.edu.cn/HumanTFDB" TargetMode="External"/><Relationship Id="rId26" Type="http://schemas.openxmlformats.org/officeDocument/2006/relationships/hyperlink" Target="http://bioinfo.life.hust.edu.cn/HumanTFDB" TargetMode="External"/><Relationship Id="rId39" Type="http://schemas.openxmlformats.org/officeDocument/2006/relationships/hyperlink" Target="http://bioinfo.life.hust.edu.cn/HumanTFDB" TargetMode="External"/><Relationship Id="rId21" Type="http://schemas.openxmlformats.org/officeDocument/2006/relationships/hyperlink" Target="http://bioinfo.life.hust.edu.cn/HumanTFDB" TargetMode="External"/><Relationship Id="rId34" Type="http://schemas.openxmlformats.org/officeDocument/2006/relationships/hyperlink" Target="http://bioinfo.life.hust.edu.cn/HumanTFDB" TargetMode="External"/><Relationship Id="rId42" Type="http://schemas.openxmlformats.org/officeDocument/2006/relationships/hyperlink" Target="http://bioinfo.life.hust.edu.cn/HumanTFDB" TargetMode="External"/><Relationship Id="rId47" Type="http://schemas.openxmlformats.org/officeDocument/2006/relationships/hyperlink" Target="http://bioinfo.life.hust.edu.cn/HumanTFDB" TargetMode="External"/><Relationship Id="rId7" Type="http://schemas.openxmlformats.org/officeDocument/2006/relationships/hyperlink" Target="http://bioinfo.life.hust.edu.cn/HumanTFDB" TargetMode="External"/><Relationship Id="rId2" Type="http://schemas.openxmlformats.org/officeDocument/2006/relationships/hyperlink" Target="http://bioinfo.life.hust.edu.cn/HumanTFDB" TargetMode="External"/><Relationship Id="rId16" Type="http://schemas.openxmlformats.org/officeDocument/2006/relationships/hyperlink" Target="http://bioinfo.life.hust.edu.cn/HumanTFDB" TargetMode="External"/><Relationship Id="rId29" Type="http://schemas.openxmlformats.org/officeDocument/2006/relationships/hyperlink" Target="http://bioinfo.life.hust.edu.cn/HumanTFDB" TargetMode="External"/><Relationship Id="rId11" Type="http://schemas.openxmlformats.org/officeDocument/2006/relationships/hyperlink" Target="http://bioinfo.life.hust.edu.cn/HumanTFDB" TargetMode="External"/><Relationship Id="rId24" Type="http://schemas.openxmlformats.org/officeDocument/2006/relationships/hyperlink" Target="http://bioinfo.life.hust.edu.cn/HumanTFDB" TargetMode="External"/><Relationship Id="rId32" Type="http://schemas.openxmlformats.org/officeDocument/2006/relationships/hyperlink" Target="http://bioinfo.life.hust.edu.cn/HumanTFDB" TargetMode="External"/><Relationship Id="rId37" Type="http://schemas.openxmlformats.org/officeDocument/2006/relationships/hyperlink" Target="http://bioinfo.life.hust.edu.cn/HumanTFDB" TargetMode="External"/><Relationship Id="rId40" Type="http://schemas.openxmlformats.org/officeDocument/2006/relationships/hyperlink" Target="http://bioinfo.life.hust.edu.cn/HumanTFDB" TargetMode="External"/><Relationship Id="rId45" Type="http://schemas.openxmlformats.org/officeDocument/2006/relationships/hyperlink" Target="http://bioinfo.life.hust.edu.cn/HumanTFDB" TargetMode="External"/><Relationship Id="rId5" Type="http://schemas.openxmlformats.org/officeDocument/2006/relationships/hyperlink" Target="http://bioinfo.life.hust.edu.cn/HumanTFDB" TargetMode="External"/><Relationship Id="rId15" Type="http://schemas.openxmlformats.org/officeDocument/2006/relationships/hyperlink" Target="http://bioinfo.life.hust.edu.cn/HumanTFDB" TargetMode="External"/><Relationship Id="rId23" Type="http://schemas.openxmlformats.org/officeDocument/2006/relationships/hyperlink" Target="http://bioinfo.life.hust.edu.cn/HumanTFDB" TargetMode="External"/><Relationship Id="rId28" Type="http://schemas.openxmlformats.org/officeDocument/2006/relationships/hyperlink" Target="http://bioinfo.life.hust.edu.cn/HumanTFDB" TargetMode="External"/><Relationship Id="rId36" Type="http://schemas.openxmlformats.org/officeDocument/2006/relationships/hyperlink" Target="http://bioinfo.life.hust.edu.cn/HumanTFDB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://bioinfo.life.hust.edu.cn/HumanTFDB" TargetMode="External"/><Relationship Id="rId19" Type="http://schemas.openxmlformats.org/officeDocument/2006/relationships/hyperlink" Target="http://bioinfo.life.hust.edu.cn/HumanTFDB" TargetMode="External"/><Relationship Id="rId31" Type="http://schemas.openxmlformats.org/officeDocument/2006/relationships/hyperlink" Target="http://bioinfo.life.hust.edu.cn/HumanTFDB" TargetMode="External"/><Relationship Id="rId44" Type="http://schemas.openxmlformats.org/officeDocument/2006/relationships/hyperlink" Target="http://bioinfo.life.hust.edu.cn/HumanTFDB" TargetMode="External"/><Relationship Id="rId4" Type="http://schemas.openxmlformats.org/officeDocument/2006/relationships/hyperlink" Target="http://bioinfo.life.hust.edu.cn/HumanTFDB" TargetMode="External"/><Relationship Id="rId9" Type="http://schemas.openxmlformats.org/officeDocument/2006/relationships/hyperlink" Target="http://bioinfo.life.hust.edu.cn/HumanTFDB" TargetMode="External"/><Relationship Id="rId14" Type="http://schemas.openxmlformats.org/officeDocument/2006/relationships/hyperlink" Target="http://bioinfo.life.hust.edu.cn/HumanTFDB" TargetMode="External"/><Relationship Id="rId22" Type="http://schemas.openxmlformats.org/officeDocument/2006/relationships/hyperlink" Target="http://bioinfo.life.hust.edu.cn/HumanTFDB" TargetMode="External"/><Relationship Id="rId27" Type="http://schemas.openxmlformats.org/officeDocument/2006/relationships/hyperlink" Target="http://bioinfo.life.hust.edu.cn/HumanTFDB" TargetMode="External"/><Relationship Id="rId30" Type="http://schemas.openxmlformats.org/officeDocument/2006/relationships/hyperlink" Target="http://bioinfo.life.hust.edu.cn/HumanTFDB" TargetMode="External"/><Relationship Id="rId35" Type="http://schemas.openxmlformats.org/officeDocument/2006/relationships/hyperlink" Target="http://bioinfo.life.hust.edu.cn/HumanTFDB" TargetMode="External"/><Relationship Id="rId43" Type="http://schemas.openxmlformats.org/officeDocument/2006/relationships/hyperlink" Target="http://bioinfo.life.hust.edu.cn/HumanTFDB" TargetMode="External"/><Relationship Id="rId48" Type="http://schemas.openxmlformats.org/officeDocument/2006/relationships/hyperlink" Target="http://bioinfo.life.hust.edu.cn/HumanTFDB" TargetMode="External"/><Relationship Id="rId8" Type="http://schemas.openxmlformats.org/officeDocument/2006/relationships/hyperlink" Target="http://bioinfo.life.hust.edu.cn/HumanTFDB" TargetMode="External"/><Relationship Id="rId3" Type="http://schemas.openxmlformats.org/officeDocument/2006/relationships/hyperlink" Target="http://bioinfo.life.hust.edu.cn/HumanTFDB" TargetMode="External"/><Relationship Id="rId12" Type="http://schemas.openxmlformats.org/officeDocument/2006/relationships/hyperlink" Target="http://bioinfo.life.hust.edu.cn/HumanTFDB" TargetMode="External"/><Relationship Id="rId17" Type="http://schemas.openxmlformats.org/officeDocument/2006/relationships/hyperlink" Target="http://bioinfo.life.hust.edu.cn/HumanTFDB" TargetMode="External"/><Relationship Id="rId25" Type="http://schemas.openxmlformats.org/officeDocument/2006/relationships/hyperlink" Target="http://bioinfo.life.hust.edu.cn/HumanTFDB" TargetMode="External"/><Relationship Id="rId33" Type="http://schemas.openxmlformats.org/officeDocument/2006/relationships/hyperlink" Target="http://bioinfo.life.hust.edu.cn/HumanTFDB" TargetMode="External"/><Relationship Id="rId38" Type="http://schemas.openxmlformats.org/officeDocument/2006/relationships/hyperlink" Target="http://bioinfo.life.hust.edu.cn/HumanTFDB" TargetMode="External"/><Relationship Id="rId46" Type="http://schemas.openxmlformats.org/officeDocument/2006/relationships/hyperlink" Target="http://bioinfo.life.hust.edu.cn/HumanTFDB" TargetMode="External"/><Relationship Id="rId20" Type="http://schemas.openxmlformats.org/officeDocument/2006/relationships/hyperlink" Target="http://bioinfo.life.hust.edu.cn/HumanTFDB" TargetMode="External"/><Relationship Id="rId41" Type="http://schemas.openxmlformats.org/officeDocument/2006/relationships/hyperlink" Target="http://bioinfo.life.hust.edu.cn/HumanTFDB" TargetMode="External"/><Relationship Id="rId1" Type="http://schemas.openxmlformats.org/officeDocument/2006/relationships/hyperlink" Target="http://bioinfo.life.hust.edu.cn/HumanTFDB" TargetMode="External"/><Relationship Id="rId6" Type="http://schemas.openxmlformats.org/officeDocument/2006/relationships/hyperlink" Target="http://bioinfo.life.hust.edu.cn/HumanTFD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97743-4880-4B56-9C68-BE0B042B8E68}">
  <dimension ref="A1:M598"/>
  <sheetViews>
    <sheetView workbookViewId="0">
      <selection activeCell="M1" sqref="M1:M1048576"/>
    </sheetView>
  </sheetViews>
  <sheetFormatPr defaultRowHeight="14.4" x14ac:dyDescent="0.3"/>
  <sheetData>
    <row r="1" spans="1:13" x14ac:dyDescent="0.3">
      <c r="A1" t="s">
        <v>299</v>
      </c>
      <c r="B1" t="s">
        <v>300</v>
      </c>
      <c r="C1" t="s">
        <v>301</v>
      </c>
      <c r="D1" t="s">
        <v>302</v>
      </c>
      <c r="E1" t="s">
        <v>303</v>
      </c>
      <c r="F1" t="s">
        <v>304</v>
      </c>
      <c r="G1" t="s">
        <v>2</v>
      </c>
      <c r="M1" t="s">
        <v>231</v>
      </c>
    </row>
    <row r="2" spans="1:13" x14ac:dyDescent="0.3">
      <c r="A2" t="s">
        <v>231</v>
      </c>
      <c r="B2" t="s">
        <v>305</v>
      </c>
      <c r="C2" t="s">
        <v>306</v>
      </c>
      <c r="D2">
        <v>7503</v>
      </c>
      <c r="E2" t="s">
        <v>307</v>
      </c>
      <c r="F2">
        <v>24297251</v>
      </c>
      <c r="G2" t="s">
        <v>308</v>
      </c>
      <c r="M2" t="s">
        <v>309</v>
      </c>
    </row>
    <row r="3" spans="1:13" x14ac:dyDescent="0.3">
      <c r="A3" t="s">
        <v>231</v>
      </c>
      <c r="B3" t="s">
        <v>305</v>
      </c>
      <c r="C3" t="s">
        <v>306</v>
      </c>
      <c r="D3">
        <v>7503</v>
      </c>
      <c r="E3" t="s">
        <v>307</v>
      </c>
      <c r="F3">
        <v>24297251</v>
      </c>
      <c r="G3" t="s">
        <v>308</v>
      </c>
      <c r="M3" t="s">
        <v>245</v>
      </c>
    </row>
    <row r="4" spans="1:13" x14ac:dyDescent="0.3">
      <c r="A4" t="s">
        <v>231</v>
      </c>
      <c r="B4" t="s">
        <v>305</v>
      </c>
      <c r="C4" t="s">
        <v>306</v>
      </c>
      <c r="D4">
        <v>7503</v>
      </c>
      <c r="E4" t="s">
        <v>307</v>
      </c>
      <c r="F4">
        <v>24297251</v>
      </c>
      <c r="G4" t="s">
        <v>308</v>
      </c>
      <c r="M4" t="s">
        <v>244</v>
      </c>
    </row>
    <row r="5" spans="1:13" x14ac:dyDescent="0.3">
      <c r="A5" t="s">
        <v>231</v>
      </c>
      <c r="B5" t="s">
        <v>305</v>
      </c>
      <c r="C5" t="s">
        <v>306</v>
      </c>
      <c r="D5">
        <v>7503</v>
      </c>
      <c r="E5" t="s">
        <v>307</v>
      </c>
      <c r="F5">
        <v>24297251</v>
      </c>
      <c r="G5" t="s">
        <v>308</v>
      </c>
      <c r="M5" t="s">
        <v>313</v>
      </c>
    </row>
    <row r="6" spans="1:13" x14ac:dyDescent="0.3">
      <c r="A6" t="s">
        <v>309</v>
      </c>
      <c r="B6" t="s">
        <v>310</v>
      </c>
      <c r="C6" t="s">
        <v>306</v>
      </c>
      <c r="D6">
        <v>7503</v>
      </c>
      <c r="E6" t="s">
        <v>307</v>
      </c>
      <c r="F6">
        <v>24297251</v>
      </c>
      <c r="G6" t="s">
        <v>308</v>
      </c>
      <c r="M6" t="s">
        <v>315</v>
      </c>
    </row>
    <row r="7" spans="1:13" x14ac:dyDescent="0.3">
      <c r="A7" t="s">
        <v>309</v>
      </c>
      <c r="B7" t="s">
        <v>310</v>
      </c>
      <c r="C7" t="s">
        <v>306</v>
      </c>
      <c r="D7">
        <v>7503</v>
      </c>
      <c r="E7" t="s">
        <v>307</v>
      </c>
      <c r="F7">
        <v>24297251</v>
      </c>
      <c r="G7" t="s">
        <v>308</v>
      </c>
      <c r="M7" t="s">
        <v>317</v>
      </c>
    </row>
    <row r="8" spans="1:13" x14ac:dyDescent="0.3">
      <c r="A8" t="s">
        <v>309</v>
      </c>
      <c r="B8" t="s">
        <v>310</v>
      </c>
      <c r="C8" t="s">
        <v>306</v>
      </c>
      <c r="D8">
        <v>7503</v>
      </c>
      <c r="E8" t="s">
        <v>307</v>
      </c>
      <c r="F8">
        <v>24297251</v>
      </c>
      <c r="G8" t="s">
        <v>308</v>
      </c>
      <c r="M8" t="s">
        <v>319</v>
      </c>
    </row>
    <row r="9" spans="1:13" x14ac:dyDescent="0.3">
      <c r="A9" t="s">
        <v>309</v>
      </c>
      <c r="B9" t="s">
        <v>310</v>
      </c>
      <c r="C9" t="s">
        <v>306</v>
      </c>
      <c r="D9">
        <v>7503</v>
      </c>
      <c r="E9" t="s">
        <v>307</v>
      </c>
      <c r="F9">
        <v>24297251</v>
      </c>
      <c r="G9" t="s">
        <v>308</v>
      </c>
      <c r="M9" t="s">
        <v>321</v>
      </c>
    </row>
    <row r="10" spans="1:13" x14ac:dyDescent="0.3">
      <c r="A10" t="s">
        <v>245</v>
      </c>
      <c r="B10" t="s">
        <v>311</v>
      </c>
      <c r="C10" t="s">
        <v>306</v>
      </c>
      <c r="D10">
        <v>7503</v>
      </c>
      <c r="E10" t="s">
        <v>307</v>
      </c>
      <c r="F10">
        <v>24297251</v>
      </c>
      <c r="G10" t="s">
        <v>308</v>
      </c>
      <c r="M10" t="s">
        <v>279</v>
      </c>
    </row>
    <row r="11" spans="1:13" x14ac:dyDescent="0.3">
      <c r="A11" t="s">
        <v>245</v>
      </c>
      <c r="B11" t="s">
        <v>311</v>
      </c>
      <c r="C11" t="s">
        <v>306</v>
      </c>
      <c r="D11">
        <v>7503</v>
      </c>
      <c r="E11" t="s">
        <v>307</v>
      </c>
      <c r="F11">
        <v>24297251</v>
      </c>
      <c r="G11" t="s">
        <v>308</v>
      </c>
      <c r="M11" t="s">
        <v>324</v>
      </c>
    </row>
    <row r="12" spans="1:13" x14ac:dyDescent="0.3">
      <c r="A12" t="s">
        <v>245</v>
      </c>
      <c r="B12" t="s">
        <v>311</v>
      </c>
      <c r="C12" t="s">
        <v>306</v>
      </c>
      <c r="D12">
        <v>7503</v>
      </c>
      <c r="E12" t="s">
        <v>307</v>
      </c>
      <c r="F12">
        <v>24297251</v>
      </c>
      <c r="G12" t="s">
        <v>308</v>
      </c>
      <c r="M12" t="s">
        <v>326</v>
      </c>
    </row>
    <row r="13" spans="1:13" x14ac:dyDescent="0.3">
      <c r="A13" t="s">
        <v>245</v>
      </c>
      <c r="B13" t="s">
        <v>311</v>
      </c>
      <c r="C13" t="s">
        <v>306</v>
      </c>
      <c r="D13">
        <v>7503</v>
      </c>
      <c r="E13" t="s">
        <v>307</v>
      </c>
      <c r="F13">
        <v>24297251</v>
      </c>
      <c r="G13" t="s">
        <v>308</v>
      </c>
      <c r="M13" t="s">
        <v>328</v>
      </c>
    </row>
    <row r="14" spans="1:13" x14ac:dyDescent="0.3">
      <c r="A14" t="s">
        <v>244</v>
      </c>
      <c r="B14" t="s">
        <v>312</v>
      </c>
      <c r="C14" t="s">
        <v>306</v>
      </c>
      <c r="D14">
        <v>7503</v>
      </c>
      <c r="E14" t="s">
        <v>307</v>
      </c>
      <c r="F14">
        <v>24297251</v>
      </c>
      <c r="G14" t="s">
        <v>308</v>
      </c>
      <c r="M14" t="s">
        <v>330</v>
      </c>
    </row>
    <row r="15" spans="1:13" x14ac:dyDescent="0.3">
      <c r="A15" t="s">
        <v>244</v>
      </c>
      <c r="B15" t="s">
        <v>312</v>
      </c>
      <c r="C15" t="s">
        <v>306</v>
      </c>
      <c r="D15">
        <v>7503</v>
      </c>
      <c r="E15" t="s">
        <v>307</v>
      </c>
      <c r="F15">
        <v>24297251</v>
      </c>
      <c r="G15" t="s">
        <v>308</v>
      </c>
      <c r="M15" t="s">
        <v>332</v>
      </c>
    </row>
    <row r="16" spans="1:13" x14ac:dyDescent="0.3">
      <c r="A16" t="s">
        <v>244</v>
      </c>
      <c r="B16" t="s">
        <v>312</v>
      </c>
      <c r="C16" t="s">
        <v>306</v>
      </c>
      <c r="D16">
        <v>7503</v>
      </c>
      <c r="E16" t="s">
        <v>307</v>
      </c>
      <c r="F16">
        <v>24297251</v>
      </c>
      <c r="G16" t="s">
        <v>308</v>
      </c>
      <c r="M16" t="s">
        <v>334</v>
      </c>
    </row>
    <row r="17" spans="1:13" x14ac:dyDescent="0.3">
      <c r="A17" t="s">
        <v>244</v>
      </c>
      <c r="B17" t="s">
        <v>312</v>
      </c>
      <c r="C17" t="s">
        <v>306</v>
      </c>
      <c r="D17">
        <v>7503</v>
      </c>
      <c r="E17" t="s">
        <v>307</v>
      </c>
      <c r="F17">
        <v>24297251</v>
      </c>
      <c r="G17" t="s">
        <v>308</v>
      </c>
      <c r="M17" t="s">
        <v>336</v>
      </c>
    </row>
    <row r="18" spans="1:13" x14ac:dyDescent="0.3">
      <c r="A18" t="s">
        <v>313</v>
      </c>
      <c r="B18" t="s">
        <v>314</v>
      </c>
      <c r="C18" t="s">
        <v>306</v>
      </c>
      <c r="D18">
        <v>7503</v>
      </c>
      <c r="E18" t="s">
        <v>307</v>
      </c>
      <c r="F18">
        <v>24297251</v>
      </c>
      <c r="G18" t="s">
        <v>308</v>
      </c>
      <c r="M18" t="s">
        <v>290</v>
      </c>
    </row>
    <row r="19" spans="1:13" x14ac:dyDescent="0.3">
      <c r="A19" t="s">
        <v>313</v>
      </c>
      <c r="B19" t="s">
        <v>314</v>
      </c>
      <c r="C19" t="s">
        <v>306</v>
      </c>
      <c r="D19">
        <v>7503</v>
      </c>
      <c r="E19" t="s">
        <v>307</v>
      </c>
      <c r="F19">
        <v>24297251</v>
      </c>
      <c r="G19" t="s">
        <v>308</v>
      </c>
      <c r="M19" t="s">
        <v>265</v>
      </c>
    </row>
    <row r="20" spans="1:13" x14ac:dyDescent="0.3">
      <c r="A20" t="s">
        <v>313</v>
      </c>
      <c r="B20" t="s">
        <v>314</v>
      </c>
      <c r="C20" t="s">
        <v>306</v>
      </c>
      <c r="D20">
        <v>7503</v>
      </c>
      <c r="E20" t="s">
        <v>307</v>
      </c>
      <c r="F20">
        <v>24297251</v>
      </c>
      <c r="G20" t="s">
        <v>308</v>
      </c>
      <c r="M20" t="s">
        <v>283</v>
      </c>
    </row>
    <row r="21" spans="1:13" x14ac:dyDescent="0.3">
      <c r="A21" t="s">
        <v>313</v>
      </c>
      <c r="B21" t="s">
        <v>314</v>
      </c>
      <c r="C21" t="s">
        <v>306</v>
      </c>
      <c r="D21">
        <v>7503</v>
      </c>
      <c r="E21" t="s">
        <v>307</v>
      </c>
      <c r="F21">
        <v>24297251</v>
      </c>
      <c r="G21" t="s">
        <v>308</v>
      </c>
      <c r="M21" t="s">
        <v>341</v>
      </c>
    </row>
    <row r="22" spans="1:13" x14ac:dyDescent="0.3">
      <c r="A22" t="s">
        <v>315</v>
      </c>
      <c r="B22" t="s">
        <v>316</v>
      </c>
      <c r="C22" t="s">
        <v>306</v>
      </c>
      <c r="D22">
        <v>7503</v>
      </c>
      <c r="E22" t="s">
        <v>307</v>
      </c>
      <c r="F22">
        <v>24297251</v>
      </c>
      <c r="G22" t="s">
        <v>308</v>
      </c>
      <c r="M22" t="s">
        <v>343</v>
      </c>
    </row>
    <row r="23" spans="1:13" x14ac:dyDescent="0.3">
      <c r="A23" t="s">
        <v>315</v>
      </c>
      <c r="B23" t="s">
        <v>316</v>
      </c>
      <c r="C23" t="s">
        <v>306</v>
      </c>
      <c r="D23">
        <v>7503</v>
      </c>
      <c r="E23" t="s">
        <v>307</v>
      </c>
      <c r="F23">
        <v>24297251</v>
      </c>
      <c r="G23" t="s">
        <v>308</v>
      </c>
      <c r="M23" t="s">
        <v>345</v>
      </c>
    </row>
    <row r="24" spans="1:13" x14ac:dyDescent="0.3">
      <c r="A24" t="s">
        <v>315</v>
      </c>
      <c r="B24" t="s">
        <v>316</v>
      </c>
      <c r="C24" t="s">
        <v>306</v>
      </c>
      <c r="D24">
        <v>7503</v>
      </c>
      <c r="E24" t="s">
        <v>307</v>
      </c>
      <c r="F24">
        <v>24297251</v>
      </c>
      <c r="G24" t="s">
        <v>308</v>
      </c>
      <c r="M24" t="s">
        <v>347</v>
      </c>
    </row>
    <row r="25" spans="1:13" x14ac:dyDescent="0.3">
      <c r="A25" t="s">
        <v>315</v>
      </c>
      <c r="B25" t="s">
        <v>316</v>
      </c>
      <c r="C25" t="s">
        <v>306</v>
      </c>
      <c r="D25">
        <v>7503</v>
      </c>
      <c r="E25" t="s">
        <v>307</v>
      </c>
      <c r="F25">
        <v>24297251</v>
      </c>
      <c r="G25" t="s">
        <v>308</v>
      </c>
      <c r="M25" t="s">
        <v>349</v>
      </c>
    </row>
    <row r="26" spans="1:13" x14ac:dyDescent="0.3">
      <c r="A26" t="s">
        <v>317</v>
      </c>
      <c r="B26" t="s">
        <v>318</v>
      </c>
      <c r="C26" t="s">
        <v>306</v>
      </c>
      <c r="D26">
        <v>7503</v>
      </c>
      <c r="E26" t="s">
        <v>307</v>
      </c>
      <c r="F26">
        <v>24297251</v>
      </c>
      <c r="G26" t="s">
        <v>308</v>
      </c>
      <c r="M26" t="s">
        <v>351</v>
      </c>
    </row>
    <row r="27" spans="1:13" x14ac:dyDescent="0.3">
      <c r="A27" t="s">
        <v>317</v>
      </c>
      <c r="B27" t="s">
        <v>318</v>
      </c>
      <c r="C27" t="s">
        <v>306</v>
      </c>
      <c r="D27">
        <v>7503</v>
      </c>
      <c r="E27" t="s">
        <v>307</v>
      </c>
      <c r="F27">
        <v>24297251</v>
      </c>
      <c r="G27" t="s">
        <v>308</v>
      </c>
      <c r="M27" t="s">
        <v>353</v>
      </c>
    </row>
    <row r="28" spans="1:13" x14ac:dyDescent="0.3">
      <c r="A28" t="s">
        <v>317</v>
      </c>
      <c r="B28" t="s">
        <v>318</v>
      </c>
      <c r="C28" t="s">
        <v>306</v>
      </c>
      <c r="D28">
        <v>7503</v>
      </c>
      <c r="E28" t="s">
        <v>307</v>
      </c>
      <c r="F28">
        <v>24297251</v>
      </c>
      <c r="G28" t="s">
        <v>308</v>
      </c>
      <c r="M28" t="s">
        <v>355</v>
      </c>
    </row>
    <row r="29" spans="1:13" x14ac:dyDescent="0.3">
      <c r="A29" t="s">
        <v>317</v>
      </c>
      <c r="B29" t="s">
        <v>318</v>
      </c>
      <c r="C29" t="s">
        <v>306</v>
      </c>
      <c r="D29">
        <v>7503</v>
      </c>
      <c r="E29" t="s">
        <v>307</v>
      </c>
      <c r="F29">
        <v>24297251</v>
      </c>
      <c r="G29" t="s">
        <v>308</v>
      </c>
      <c r="M29" t="s">
        <v>357</v>
      </c>
    </row>
    <row r="30" spans="1:13" x14ac:dyDescent="0.3">
      <c r="A30" t="s">
        <v>319</v>
      </c>
      <c r="B30" t="s">
        <v>320</v>
      </c>
      <c r="C30" t="s">
        <v>306</v>
      </c>
      <c r="D30">
        <v>7503</v>
      </c>
      <c r="E30" t="s">
        <v>307</v>
      </c>
      <c r="F30">
        <v>24297251</v>
      </c>
      <c r="G30" t="s">
        <v>308</v>
      </c>
      <c r="M30" t="s">
        <v>270</v>
      </c>
    </row>
    <row r="31" spans="1:13" x14ac:dyDescent="0.3">
      <c r="A31" t="s">
        <v>319</v>
      </c>
      <c r="B31" t="s">
        <v>320</v>
      </c>
      <c r="C31" t="s">
        <v>306</v>
      </c>
      <c r="D31">
        <v>7503</v>
      </c>
      <c r="E31" t="s">
        <v>307</v>
      </c>
      <c r="F31">
        <v>24297251</v>
      </c>
      <c r="G31" t="s">
        <v>308</v>
      </c>
      <c r="M31" t="s">
        <v>360</v>
      </c>
    </row>
    <row r="32" spans="1:13" x14ac:dyDescent="0.3">
      <c r="A32" t="s">
        <v>319</v>
      </c>
      <c r="B32" t="s">
        <v>320</v>
      </c>
      <c r="C32" t="s">
        <v>306</v>
      </c>
      <c r="D32">
        <v>7503</v>
      </c>
      <c r="E32" t="s">
        <v>307</v>
      </c>
      <c r="F32">
        <v>24297251</v>
      </c>
      <c r="G32" t="s">
        <v>308</v>
      </c>
      <c r="M32" t="s">
        <v>239</v>
      </c>
    </row>
    <row r="33" spans="1:13" x14ac:dyDescent="0.3">
      <c r="A33" t="s">
        <v>319</v>
      </c>
      <c r="B33" t="s">
        <v>320</v>
      </c>
      <c r="C33" t="s">
        <v>306</v>
      </c>
      <c r="D33">
        <v>7503</v>
      </c>
      <c r="E33" t="s">
        <v>307</v>
      </c>
      <c r="F33">
        <v>24297251</v>
      </c>
      <c r="G33" t="s">
        <v>308</v>
      </c>
      <c r="M33" t="s">
        <v>363</v>
      </c>
    </row>
    <row r="34" spans="1:13" x14ac:dyDescent="0.3">
      <c r="A34" t="s">
        <v>321</v>
      </c>
      <c r="B34" t="s">
        <v>322</v>
      </c>
      <c r="C34" t="s">
        <v>306</v>
      </c>
      <c r="D34">
        <v>7503</v>
      </c>
      <c r="E34" t="s">
        <v>307</v>
      </c>
      <c r="F34">
        <v>24297251</v>
      </c>
      <c r="G34" t="s">
        <v>308</v>
      </c>
      <c r="M34" t="s">
        <v>365</v>
      </c>
    </row>
    <row r="35" spans="1:13" x14ac:dyDescent="0.3">
      <c r="A35" t="s">
        <v>321</v>
      </c>
      <c r="B35" t="s">
        <v>322</v>
      </c>
      <c r="C35" t="s">
        <v>306</v>
      </c>
      <c r="D35">
        <v>7503</v>
      </c>
      <c r="E35" t="s">
        <v>307</v>
      </c>
      <c r="F35">
        <v>24297251</v>
      </c>
      <c r="G35" t="s">
        <v>308</v>
      </c>
      <c r="M35" t="s">
        <v>367</v>
      </c>
    </row>
    <row r="36" spans="1:13" x14ac:dyDescent="0.3">
      <c r="A36" t="s">
        <v>321</v>
      </c>
      <c r="B36" t="s">
        <v>322</v>
      </c>
      <c r="C36" t="s">
        <v>306</v>
      </c>
      <c r="D36">
        <v>7503</v>
      </c>
      <c r="E36" t="s">
        <v>307</v>
      </c>
      <c r="F36">
        <v>24297251</v>
      </c>
      <c r="G36" t="s">
        <v>308</v>
      </c>
      <c r="M36" t="s">
        <v>369</v>
      </c>
    </row>
    <row r="37" spans="1:13" x14ac:dyDescent="0.3">
      <c r="A37" t="s">
        <v>321</v>
      </c>
      <c r="B37" t="s">
        <v>322</v>
      </c>
      <c r="C37" t="s">
        <v>306</v>
      </c>
      <c r="D37">
        <v>7503</v>
      </c>
      <c r="E37" t="s">
        <v>307</v>
      </c>
      <c r="F37">
        <v>24297251</v>
      </c>
      <c r="G37" t="s">
        <v>308</v>
      </c>
      <c r="M37" t="s">
        <v>371</v>
      </c>
    </row>
    <row r="38" spans="1:13" x14ac:dyDescent="0.3">
      <c r="A38" t="s">
        <v>279</v>
      </c>
      <c r="B38" t="s">
        <v>323</v>
      </c>
      <c r="C38" t="s">
        <v>306</v>
      </c>
      <c r="D38">
        <v>7503</v>
      </c>
      <c r="E38" t="s">
        <v>307</v>
      </c>
      <c r="F38">
        <v>24297251</v>
      </c>
      <c r="G38" t="s">
        <v>308</v>
      </c>
      <c r="M38" t="s">
        <v>373</v>
      </c>
    </row>
    <row r="39" spans="1:13" x14ac:dyDescent="0.3">
      <c r="A39" t="s">
        <v>324</v>
      </c>
      <c r="B39" t="s">
        <v>325</v>
      </c>
      <c r="C39" t="s">
        <v>306</v>
      </c>
      <c r="D39">
        <v>7503</v>
      </c>
      <c r="E39" t="s">
        <v>307</v>
      </c>
      <c r="F39">
        <v>24297251</v>
      </c>
      <c r="G39" t="s">
        <v>308</v>
      </c>
      <c r="M39" t="s">
        <v>228</v>
      </c>
    </row>
    <row r="40" spans="1:13" x14ac:dyDescent="0.3">
      <c r="A40" t="s">
        <v>324</v>
      </c>
      <c r="B40" t="s">
        <v>325</v>
      </c>
      <c r="C40" t="s">
        <v>306</v>
      </c>
      <c r="D40">
        <v>7503</v>
      </c>
      <c r="E40" t="s">
        <v>307</v>
      </c>
      <c r="F40">
        <v>24297251</v>
      </c>
      <c r="G40" t="s">
        <v>308</v>
      </c>
      <c r="M40" t="s">
        <v>229</v>
      </c>
    </row>
    <row r="41" spans="1:13" x14ac:dyDescent="0.3">
      <c r="A41" t="s">
        <v>324</v>
      </c>
      <c r="B41" t="s">
        <v>325</v>
      </c>
      <c r="C41" t="s">
        <v>306</v>
      </c>
      <c r="D41">
        <v>7503</v>
      </c>
      <c r="E41" t="s">
        <v>307</v>
      </c>
      <c r="F41">
        <v>24297251</v>
      </c>
      <c r="G41" t="s">
        <v>308</v>
      </c>
      <c r="M41" t="s">
        <v>272</v>
      </c>
    </row>
    <row r="42" spans="1:13" x14ac:dyDescent="0.3">
      <c r="A42" t="s">
        <v>324</v>
      </c>
      <c r="B42" t="s">
        <v>325</v>
      </c>
      <c r="C42" t="s">
        <v>306</v>
      </c>
      <c r="D42">
        <v>7503</v>
      </c>
      <c r="E42" t="s">
        <v>307</v>
      </c>
      <c r="F42">
        <v>24297251</v>
      </c>
      <c r="G42" t="s">
        <v>308</v>
      </c>
      <c r="M42" t="s">
        <v>378</v>
      </c>
    </row>
    <row r="43" spans="1:13" x14ac:dyDescent="0.3">
      <c r="A43" t="s">
        <v>326</v>
      </c>
      <c r="B43" t="s">
        <v>327</v>
      </c>
      <c r="C43" t="s">
        <v>306</v>
      </c>
      <c r="D43">
        <v>7503</v>
      </c>
      <c r="E43" t="s">
        <v>307</v>
      </c>
      <c r="F43">
        <v>24297251</v>
      </c>
      <c r="G43" t="s">
        <v>308</v>
      </c>
      <c r="M43" t="s">
        <v>380</v>
      </c>
    </row>
    <row r="44" spans="1:13" x14ac:dyDescent="0.3">
      <c r="A44" t="s">
        <v>326</v>
      </c>
      <c r="B44" t="s">
        <v>327</v>
      </c>
      <c r="C44" t="s">
        <v>306</v>
      </c>
      <c r="D44">
        <v>7503</v>
      </c>
      <c r="E44" t="s">
        <v>307</v>
      </c>
      <c r="F44">
        <v>24297251</v>
      </c>
      <c r="G44" t="s">
        <v>308</v>
      </c>
      <c r="M44" t="s">
        <v>382</v>
      </c>
    </row>
    <row r="45" spans="1:13" x14ac:dyDescent="0.3">
      <c r="A45" t="s">
        <v>326</v>
      </c>
      <c r="B45" t="s">
        <v>327</v>
      </c>
      <c r="C45" t="s">
        <v>306</v>
      </c>
      <c r="D45">
        <v>7503</v>
      </c>
      <c r="E45" t="s">
        <v>307</v>
      </c>
      <c r="F45">
        <v>24297251</v>
      </c>
      <c r="G45" t="s">
        <v>308</v>
      </c>
      <c r="M45" t="s">
        <v>384</v>
      </c>
    </row>
    <row r="46" spans="1:13" x14ac:dyDescent="0.3">
      <c r="A46" t="s">
        <v>326</v>
      </c>
      <c r="B46" t="s">
        <v>327</v>
      </c>
      <c r="C46" t="s">
        <v>306</v>
      </c>
      <c r="D46">
        <v>7503</v>
      </c>
      <c r="E46" t="s">
        <v>307</v>
      </c>
      <c r="F46">
        <v>24297251</v>
      </c>
      <c r="G46" t="s">
        <v>308</v>
      </c>
      <c r="M46" t="s">
        <v>386</v>
      </c>
    </row>
    <row r="47" spans="1:13" x14ac:dyDescent="0.3">
      <c r="A47" t="s">
        <v>328</v>
      </c>
      <c r="B47" t="s">
        <v>329</v>
      </c>
      <c r="C47" t="s">
        <v>306</v>
      </c>
      <c r="D47">
        <v>7503</v>
      </c>
      <c r="E47" t="s">
        <v>307</v>
      </c>
      <c r="F47">
        <v>24297251</v>
      </c>
      <c r="G47" t="s">
        <v>308</v>
      </c>
      <c r="M47" t="s">
        <v>242</v>
      </c>
    </row>
    <row r="48" spans="1:13" x14ac:dyDescent="0.3">
      <c r="A48" t="s">
        <v>330</v>
      </c>
      <c r="B48" t="s">
        <v>331</v>
      </c>
      <c r="C48" t="s">
        <v>306</v>
      </c>
      <c r="D48">
        <v>7503</v>
      </c>
      <c r="E48" t="s">
        <v>307</v>
      </c>
      <c r="F48">
        <v>24297251</v>
      </c>
      <c r="G48" t="s">
        <v>308</v>
      </c>
      <c r="M48" t="s">
        <v>389</v>
      </c>
    </row>
    <row r="49" spans="1:13" x14ac:dyDescent="0.3">
      <c r="A49" t="s">
        <v>330</v>
      </c>
      <c r="B49" t="s">
        <v>331</v>
      </c>
      <c r="C49" t="s">
        <v>306</v>
      </c>
      <c r="D49">
        <v>7503</v>
      </c>
      <c r="E49" t="s">
        <v>307</v>
      </c>
      <c r="F49">
        <v>24297251</v>
      </c>
      <c r="G49" t="s">
        <v>308</v>
      </c>
      <c r="M49" t="s">
        <v>391</v>
      </c>
    </row>
    <row r="50" spans="1:13" x14ac:dyDescent="0.3">
      <c r="A50" t="s">
        <v>332</v>
      </c>
      <c r="B50" t="s">
        <v>333</v>
      </c>
      <c r="C50" t="s">
        <v>306</v>
      </c>
      <c r="D50">
        <v>7503</v>
      </c>
      <c r="E50" t="s">
        <v>307</v>
      </c>
      <c r="F50">
        <v>24297251</v>
      </c>
      <c r="G50" t="s">
        <v>308</v>
      </c>
      <c r="M50" t="s">
        <v>234</v>
      </c>
    </row>
    <row r="51" spans="1:13" x14ac:dyDescent="0.3">
      <c r="A51" t="s">
        <v>332</v>
      </c>
      <c r="B51" t="s">
        <v>333</v>
      </c>
      <c r="C51" t="s">
        <v>306</v>
      </c>
      <c r="D51">
        <v>7503</v>
      </c>
      <c r="E51" t="s">
        <v>307</v>
      </c>
      <c r="F51">
        <v>24297251</v>
      </c>
      <c r="G51" t="s">
        <v>308</v>
      </c>
      <c r="M51" t="s">
        <v>230</v>
      </c>
    </row>
    <row r="52" spans="1:13" x14ac:dyDescent="0.3">
      <c r="A52" t="s">
        <v>334</v>
      </c>
      <c r="B52" t="s">
        <v>335</v>
      </c>
      <c r="C52" t="s">
        <v>306</v>
      </c>
      <c r="D52">
        <v>7503</v>
      </c>
      <c r="E52" t="s">
        <v>307</v>
      </c>
      <c r="F52">
        <v>24297251</v>
      </c>
      <c r="G52" t="s">
        <v>308</v>
      </c>
      <c r="M52" t="s">
        <v>246</v>
      </c>
    </row>
    <row r="53" spans="1:13" x14ac:dyDescent="0.3">
      <c r="A53" t="s">
        <v>336</v>
      </c>
      <c r="B53" t="s">
        <v>337</v>
      </c>
      <c r="C53" t="s">
        <v>306</v>
      </c>
      <c r="D53">
        <v>7503</v>
      </c>
      <c r="E53" t="s">
        <v>307</v>
      </c>
      <c r="F53">
        <v>24297251</v>
      </c>
      <c r="G53" t="s">
        <v>308</v>
      </c>
      <c r="M53" t="s">
        <v>232</v>
      </c>
    </row>
    <row r="54" spans="1:13" x14ac:dyDescent="0.3">
      <c r="A54" t="s">
        <v>290</v>
      </c>
      <c r="B54" t="s">
        <v>338</v>
      </c>
      <c r="C54" t="s">
        <v>306</v>
      </c>
      <c r="D54">
        <v>7503</v>
      </c>
      <c r="E54" t="s">
        <v>307</v>
      </c>
      <c r="F54">
        <v>24297251</v>
      </c>
      <c r="G54" t="s">
        <v>308</v>
      </c>
      <c r="M54" t="s">
        <v>249</v>
      </c>
    </row>
    <row r="55" spans="1:13" x14ac:dyDescent="0.3">
      <c r="A55" t="s">
        <v>290</v>
      </c>
      <c r="B55" t="s">
        <v>338</v>
      </c>
      <c r="C55" t="s">
        <v>306</v>
      </c>
      <c r="D55">
        <v>7503</v>
      </c>
      <c r="E55" t="s">
        <v>307</v>
      </c>
      <c r="F55">
        <v>24297251</v>
      </c>
      <c r="G55" t="s">
        <v>308</v>
      </c>
      <c r="M55" t="s">
        <v>257</v>
      </c>
    </row>
    <row r="56" spans="1:13" x14ac:dyDescent="0.3">
      <c r="A56" t="s">
        <v>265</v>
      </c>
      <c r="B56" t="s">
        <v>339</v>
      </c>
      <c r="C56" t="s">
        <v>306</v>
      </c>
      <c r="D56">
        <v>7503</v>
      </c>
      <c r="E56" t="s">
        <v>307</v>
      </c>
      <c r="F56">
        <v>24297251</v>
      </c>
      <c r="G56" t="s">
        <v>308</v>
      </c>
      <c r="M56" t="s">
        <v>256</v>
      </c>
    </row>
    <row r="57" spans="1:13" x14ac:dyDescent="0.3">
      <c r="A57" t="s">
        <v>265</v>
      </c>
      <c r="B57" t="s">
        <v>339</v>
      </c>
      <c r="C57" t="s">
        <v>306</v>
      </c>
      <c r="D57">
        <v>7503</v>
      </c>
      <c r="E57" t="s">
        <v>307</v>
      </c>
      <c r="F57">
        <v>24297251</v>
      </c>
      <c r="G57" t="s">
        <v>308</v>
      </c>
      <c r="M57" t="s">
        <v>255</v>
      </c>
    </row>
    <row r="58" spans="1:13" x14ac:dyDescent="0.3">
      <c r="A58" t="s">
        <v>283</v>
      </c>
      <c r="B58" t="s">
        <v>340</v>
      </c>
      <c r="C58" t="s">
        <v>306</v>
      </c>
      <c r="D58">
        <v>7503</v>
      </c>
      <c r="E58" t="s">
        <v>307</v>
      </c>
      <c r="F58">
        <v>24297251</v>
      </c>
      <c r="G58" t="s">
        <v>308</v>
      </c>
      <c r="M58" t="s">
        <v>254</v>
      </c>
    </row>
    <row r="59" spans="1:13" x14ac:dyDescent="0.3">
      <c r="A59" t="s">
        <v>341</v>
      </c>
      <c r="B59" t="s">
        <v>342</v>
      </c>
      <c r="C59" t="s">
        <v>306</v>
      </c>
      <c r="D59">
        <v>7503</v>
      </c>
      <c r="E59" t="s">
        <v>307</v>
      </c>
      <c r="F59">
        <v>24297251</v>
      </c>
      <c r="G59" t="s">
        <v>308</v>
      </c>
      <c r="M59" t="s">
        <v>274</v>
      </c>
    </row>
    <row r="60" spans="1:13" x14ac:dyDescent="0.3">
      <c r="A60" t="s">
        <v>343</v>
      </c>
      <c r="B60" t="s">
        <v>344</v>
      </c>
      <c r="C60" t="s">
        <v>306</v>
      </c>
      <c r="D60">
        <v>7503</v>
      </c>
      <c r="E60" t="s">
        <v>307</v>
      </c>
      <c r="F60">
        <v>24297251</v>
      </c>
      <c r="G60" t="s">
        <v>308</v>
      </c>
      <c r="M60" t="s">
        <v>403</v>
      </c>
    </row>
    <row r="61" spans="1:13" x14ac:dyDescent="0.3">
      <c r="A61" t="s">
        <v>343</v>
      </c>
      <c r="B61" t="s">
        <v>344</v>
      </c>
      <c r="C61" t="s">
        <v>306</v>
      </c>
      <c r="D61">
        <v>7503</v>
      </c>
      <c r="E61" t="s">
        <v>307</v>
      </c>
      <c r="F61">
        <v>24297251</v>
      </c>
      <c r="G61" t="s">
        <v>308</v>
      </c>
      <c r="M61" t="s">
        <v>405</v>
      </c>
    </row>
    <row r="62" spans="1:13" x14ac:dyDescent="0.3">
      <c r="A62" t="s">
        <v>345</v>
      </c>
      <c r="B62" t="s">
        <v>346</v>
      </c>
      <c r="C62" t="s">
        <v>306</v>
      </c>
      <c r="D62">
        <v>7503</v>
      </c>
      <c r="E62" t="s">
        <v>307</v>
      </c>
      <c r="F62">
        <v>24297251</v>
      </c>
      <c r="G62" t="s">
        <v>308</v>
      </c>
      <c r="M62" t="s">
        <v>407</v>
      </c>
    </row>
    <row r="63" spans="1:13" x14ac:dyDescent="0.3">
      <c r="A63" t="s">
        <v>345</v>
      </c>
      <c r="B63" t="s">
        <v>346</v>
      </c>
      <c r="C63" t="s">
        <v>306</v>
      </c>
      <c r="D63">
        <v>7503</v>
      </c>
      <c r="E63" t="s">
        <v>307</v>
      </c>
      <c r="F63">
        <v>24297251</v>
      </c>
      <c r="G63" t="s">
        <v>308</v>
      </c>
      <c r="M63" t="s">
        <v>284</v>
      </c>
    </row>
    <row r="64" spans="1:13" x14ac:dyDescent="0.3">
      <c r="A64" t="s">
        <v>347</v>
      </c>
      <c r="B64" t="s">
        <v>348</v>
      </c>
      <c r="C64" t="s">
        <v>306</v>
      </c>
      <c r="D64">
        <v>7503</v>
      </c>
      <c r="E64" t="s">
        <v>307</v>
      </c>
      <c r="F64">
        <v>24297251</v>
      </c>
      <c r="G64" t="s">
        <v>308</v>
      </c>
      <c r="M64" t="s">
        <v>410</v>
      </c>
    </row>
    <row r="65" spans="1:13" x14ac:dyDescent="0.3">
      <c r="A65" t="s">
        <v>349</v>
      </c>
      <c r="B65" t="s">
        <v>350</v>
      </c>
      <c r="C65" t="s">
        <v>306</v>
      </c>
      <c r="D65">
        <v>7503</v>
      </c>
      <c r="E65" t="s">
        <v>307</v>
      </c>
      <c r="F65">
        <v>24297251</v>
      </c>
      <c r="G65" t="s">
        <v>308</v>
      </c>
      <c r="M65" t="s">
        <v>412</v>
      </c>
    </row>
    <row r="66" spans="1:13" x14ac:dyDescent="0.3">
      <c r="A66" t="s">
        <v>351</v>
      </c>
      <c r="B66" t="s">
        <v>352</v>
      </c>
      <c r="C66" t="s">
        <v>306</v>
      </c>
      <c r="D66">
        <v>7503</v>
      </c>
      <c r="E66" t="s">
        <v>307</v>
      </c>
      <c r="F66">
        <v>24297251</v>
      </c>
      <c r="G66" t="s">
        <v>308</v>
      </c>
      <c r="M66" t="s">
        <v>414</v>
      </c>
    </row>
    <row r="67" spans="1:13" x14ac:dyDescent="0.3">
      <c r="A67" t="s">
        <v>351</v>
      </c>
      <c r="B67" t="s">
        <v>352</v>
      </c>
      <c r="C67" t="s">
        <v>306</v>
      </c>
      <c r="D67">
        <v>7503</v>
      </c>
      <c r="E67" t="s">
        <v>307</v>
      </c>
      <c r="F67">
        <v>24297251</v>
      </c>
      <c r="G67" t="s">
        <v>308</v>
      </c>
      <c r="M67" t="s">
        <v>416</v>
      </c>
    </row>
    <row r="68" spans="1:13" x14ac:dyDescent="0.3">
      <c r="A68" t="s">
        <v>351</v>
      </c>
      <c r="B68" t="s">
        <v>352</v>
      </c>
      <c r="C68" t="s">
        <v>306</v>
      </c>
      <c r="D68">
        <v>7503</v>
      </c>
      <c r="E68" t="s">
        <v>307</v>
      </c>
      <c r="F68">
        <v>24297251</v>
      </c>
      <c r="G68" t="s">
        <v>308</v>
      </c>
      <c r="M68" t="s">
        <v>260</v>
      </c>
    </row>
    <row r="69" spans="1:13" x14ac:dyDescent="0.3">
      <c r="A69" t="s">
        <v>353</v>
      </c>
      <c r="B69" t="s">
        <v>354</v>
      </c>
      <c r="C69" t="s">
        <v>306</v>
      </c>
      <c r="D69">
        <v>7503</v>
      </c>
      <c r="E69" t="s">
        <v>307</v>
      </c>
      <c r="F69">
        <v>24297251</v>
      </c>
      <c r="G69" t="s">
        <v>308</v>
      </c>
      <c r="M69" t="s">
        <v>419</v>
      </c>
    </row>
    <row r="70" spans="1:13" x14ac:dyDescent="0.3">
      <c r="A70" t="s">
        <v>353</v>
      </c>
      <c r="B70" t="s">
        <v>354</v>
      </c>
      <c r="C70" t="s">
        <v>306</v>
      </c>
      <c r="D70">
        <v>7503</v>
      </c>
      <c r="E70" t="s">
        <v>307</v>
      </c>
      <c r="F70">
        <v>24297251</v>
      </c>
      <c r="G70" t="s">
        <v>308</v>
      </c>
      <c r="M70" t="s">
        <v>421</v>
      </c>
    </row>
    <row r="71" spans="1:13" x14ac:dyDescent="0.3">
      <c r="A71" t="s">
        <v>353</v>
      </c>
      <c r="B71" t="s">
        <v>354</v>
      </c>
      <c r="C71" t="s">
        <v>306</v>
      </c>
      <c r="D71">
        <v>7503</v>
      </c>
      <c r="E71" t="s">
        <v>307</v>
      </c>
      <c r="F71">
        <v>24297251</v>
      </c>
      <c r="G71" t="s">
        <v>308</v>
      </c>
      <c r="M71" t="s">
        <v>423</v>
      </c>
    </row>
    <row r="72" spans="1:13" x14ac:dyDescent="0.3">
      <c r="A72" t="s">
        <v>353</v>
      </c>
      <c r="B72" t="s">
        <v>354</v>
      </c>
      <c r="C72" t="s">
        <v>306</v>
      </c>
      <c r="D72">
        <v>7503</v>
      </c>
      <c r="E72" t="s">
        <v>307</v>
      </c>
      <c r="F72">
        <v>24297251</v>
      </c>
      <c r="G72" t="s">
        <v>308</v>
      </c>
      <c r="M72" t="s">
        <v>425</v>
      </c>
    </row>
    <row r="73" spans="1:13" x14ac:dyDescent="0.3">
      <c r="A73" t="s">
        <v>355</v>
      </c>
      <c r="B73" t="s">
        <v>356</v>
      </c>
      <c r="C73" t="s">
        <v>306</v>
      </c>
      <c r="D73">
        <v>7503</v>
      </c>
      <c r="E73" t="s">
        <v>307</v>
      </c>
      <c r="F73">
        <v>24297251</v>
      </c>
      <c r="G73" t="s">
        <v>308</v>
      </c>
      <c r="M73" t="s">
        <v>261</v>
      </c>
    </row>
    <row r="74" spans="1:13" x14ac:dyDescent="0.3">
      <c r="A74" t="s">
        <v>355</v>
      </c>
      <c r="B74" t="s">
        <v>356</v>
      </c>
      <c r="C74" t="s">
        <v>306</v>
      </c>
      <c r="D74">
        <v>7503</v>
      </c>
      <c r="E74" t="s">
        <v>307</v>
      </c>
      <c r="F74">
        <v>24297251</v>
      </c>
      <c r="G74" t="s">
        <v>308</v>
      </c>
      <c r="M74" t="s">
        <v>428</v>
      </c>
    </row>
    <row r="75" spans="1:13" x14ac:dyDescent="0.3">
      <c r="A75" t="s">
        <v>355</v>
      </c>
      <c r="B75" t="s">
        <v>356</v>
      </c>
      <c r="C75" t="s">
        <v>306</v>
      </c>
      <c r="D75">
        <v>7503</v>
      </c>
      <c r="E75" t="s">
        <v>307</v>
      </c>
      <c r="F75">
        <v>24297251</v>
      </c>
      <c r="G75" t="s">
        <v>308</v>
      </c>
      <c r="M75" t="s">
        <v>275</v>
      </c>
    </row>
    <row r="76" spans="1:13" x14ac:dyDescent="0.3">
      <c r="A76" t="s">
        <v>357</v>
      </c>
      <c r="B76" t="s">
        <v>358</v>
      </c>
      <c r="C76" t="s">
        <v>306</v>
      </c>
      <c r="D76">
        <v>7503</v>
      </c>
      <c r="E76" t="s">
        <v>307</v>
      </c>
      <c r="F76">
        <v>24297251</v>
      </c>
      <c r="G76" t="s">
        <v>308</v>
      </c>
      <c r="M76" t="s">
        <v>431</v>
      </c>
    </row>
    <row r="77" spans="1:13" x14ac:dyDescent="0.3">
      <c r="A77" t="s">
        <v>357</v>
      </c>
      <c r="B77" t="s">
        <v>358</v>
      </c>
      <c r="C77" t="s">
        <v>306</v>
      </c>
      <c r="D77">
        <v>7503</v>
      </c>
      <c r="E77" t="s">
        <v>307</v>
      </c>
      <c r="F77">
        <v>24297251</v>
      </c>
      <c r="G77" t="s">
        <v>308</v>
      </c>
      <c r="M77" t="s">
        <v>433</v>
      </c>
    </row>
    <row r="78" spans="1:13" x14ac:dyDescent="0.3">
      <c r="A78" t="s">
        <v>357</v>
      </c>
      <c r="B78" t="s">
        <v>358</v>
      </c>
      <c r="C78" t="s">
        <v>306</v>
      </c>
      <c r="D78">
        <v>7503</v>
      </c>
      <c r="E78" t="s">
        <v>307</v>
      </c>
      <c r="F78">
        <v>24297251</v>
      </c>
      <c r="G78" t="s">
        <v>308</v>
      </c>
      <c r="M78" t="s">
        <v>435</v>
      </c>
    </row>
    <row r="79" spans="1:13" x14ac:dyDescent="0.3">
      <c r="A79" t="s">
        <v>357</v>
      </c>
      <c r="B79" t="s">
        <v>358</v>
      </c>
      <c r="C79" t="s">
        <v>306</v>
      </c>
      <c r="D79">
        <v>7503</v>
      </c>
      <c r="E79" t="s">
        <v>307</v>
      </c>
      <c r="F79">
        <v>24297251</v>
      </c>
      <c r="G79" t="s">
        <v>308</v>
      </c>
      <c r="M79" t="s">
        <v>437</v>
      </c>
    </row>
    <row r="80" spans="1:13" x14ac:dyDescent="0.3">
      <c r="A80" t="s">
        <v>357</v>
      </c>
      <c r="B80" t="s">
        <v>358</v>
      </c>
      <c r="C80" t="s">
        <v>306</v>
      </c>
      <c r="D80">
        <v>7503</v>
      </c>
      <c r="E80" t="s">
        <v>307</v>
      </c>
      <c r="F80">
        <v>24297251</v>
      </c>
      <c r="G80" t="s">
        <v>308</v>
      </c>
      <c r="M80" t="s">
        <v>439</v>
      </c>
    </row>
    <row r="81" spans="1:13" x14ac:dyDescent="0.3">
      <c r="A81" t="s">
        <v>357</v>
      </c>
      <c r="B81" t="s">
        <v>358</v>
      </c>
      <c r="C81" t="s">
        <v>306</v>
      </c>
      <c r="D81">
        <v>7503</v>
      </c>
      <c r="E81" t="s">
        <v>307</v>
      </c>
      <c r="F81">
        <v>24297251</v>
      </c>
      <c r="G81" t="s">
        <v>308</v>
      </c>
      <c r="M81" t="s">
        <v>441</v>
      </c>
    </row>
    <row r="82" spans="1:13" x14ac:dyDescent="0.3">
      <c r="A82" t="s">
        <v>270</v>
      </c>
      <c r="B82" t="s">
        <v>359</v>
      </c>
      <c r="C82" t="s">
        <v>306</v>
      </c>
      <c r="D82">
        <v>7503</v>
      </c>
      <c r="E82" t="s">
        <v>307</v>
      </c>
      <c r="F82">
        <v>24297251</v>
      </c>
      <c r="G82" t="s">
        <v>308</v>
      </c>
      <c r="M82" t="s">
        <v>267</v>
      </c>
    </row>
    <row r="83" spans="1:13" x14ac:dyDescent="0.3">
      <c r="A83" t="s">
        <v>360</v>
      </c>
      <c r="B83" t="s">
        <v>361</v>
      </c>
      <c r="C83" t="s">
        <v>306</v>
      </c>
      <c r="D83">
        <v>7503</v>
      </c>
      <c r="E83" t="s">
        <v>307</v>
      </c>
      <c r="F83">
        <v>24297251</v>
      </c>
      <c r="G83" t="s">
        <v>308</v>
      </c>
      <c r="M83" t="s">
        <v>268</v>
      </c>
    </row>
    <row r="84" spans="1:13" x14ac:dyDescent="0.3">
      <c r="A84" t="s">
        <v>239</v>
      </c>
      <c r="B84" t="s">
        <v>362</v>
      </c>
      <c r="C84" t="s">
        <v>306</v>
      </c>
      <c r="D84">
        <v>7503</v>
      </c>
      <c r="E84" t="s">
        <v>307</v>
      </c>
      <c r="F84">
        <v>24297251</v>
      </c>
      <c r="G84" t="s">
        <v>308</v>
      </c>
      <c r="M84" t="s">
        <v>241</v>
      </c>
    </row>
    <row r="85" spans="1:13" x14ac:dyDescent="0.3">
      <c r="A85" t="s">
        <v>363</v>
      </c>
      <c r="B85" t="s">
        <v>364</v>
      </c>
      <c r="C85" t="s">
        <v>306</v>
      </c>
      <c r="D85">
        <v>7503</v>
      </c>
      <c r="E85" t="s">
        <v>307</v>
      </c>
      <c r="F85">
        <v>24297251</v>
      </c>
      <c r="G85" t="s">
        <v>308</v>
      </c>
      <c r="M85" t="s">
        <v>248</v>
      </c>
    </row>
    <row r="86" spans="1:13" x14ac:dyDescent="0.3">
      <c r="A86" t="s">
        <v>365</v>
      </c>
      <c r="B86" t="s">
        <v>366</v>
      </c>
      <c r="C86" t="s">
        <v>306</v>
      </c>
      <c r="D86">
        <v>7503</v>
      </c>
      <c r="E86" t="s">
        <v>307</v>
      </c>
      <c r="F86">
        <v>24297251</v>
      </c>
      <c r="G86" t="s">
        <v>308</v>
      </c>
      <c r="M86" t="s">
        <v>447</v>
      </c>
    </row>
    <row r="87" spans="1:13" x14ac:dyDescent="0.3">
      <c r="A87" t="s">
        <v>367</v>
      </c>
      <c r="B87" t="s">
        <v>368</v>
      </c>
      <c r="C87" t="s">
        <v>306</v>
      </c>
      <c r="D87">
        <v>7503</v>
      </c>
      <c r="E87" t="s">
        <v>307</v>
      </c>
      <c r="F87">
        <v>24297251</v>
      </c>
      <c r="G87" t="s">
        <v>308</v>
      </c>
      <c r="M87" t="s">
        <v>233</v>
      </c>
    </row>
    <row r="88" spans="1:13" x14ac:dyDescent="0.3">
      <c r="A88" t="s">
        <v>367</v>
      </c>
      <c r="B88" t="s">
        <v>368</v>
      </c>
      <c r="C88" t="s">
        <v>306</v>
      </c>
      <c r="D88">
        <v>7503</v>
      </c>
      <c r="E88" t="s">
        <v>307</v>
      </c>
      <c r="F88">
        <v>24297251</v>
      </c>
      <c r="G88" t="s">
        <v>308</v>
      </c>
      <c r="M88" t="s">
        <v>298</v>
      </c>
    </row>
    <row r="89" spans="1:13" x14ac:dyDescent="0.3">
      <c r="A89" t="s">
        <v>367</v>
      </c>
      <c r="B89" t="s">
        <v>368</v>
      </c>
      <c r="C89" t="s">
        <v>306</v>
      </c>
      <c r="D89">
        <v>7503</v>
      </c>
      <c r="E89" t="s">
        <v>307</v>
      </c>
      <c r="F89">
        <v>24297251</v>
      </c>
      <c r="G89" t="s">
        <v>308</v>
      </c>
      <c r="M89" t="s">
        <v>451</v>
      </c>
    </row>
    <row r="90" spans="1:13" x14ac:dyDescent="0.3">
      <c r="A90" t="s">
        <v>369</v>
      </c>
      <c r="B90" t="s">
        <v>370</v>
      </c>
      <c r="C90" t="s">
        <v>306</v>
      </c>
      <c r="D90">
        <v>7503</v>
      </c>
      <c r="E90" t="s">
        <v>307</v>
      </c>
      <c r="F90">
        <v>24297251</v>
      </c>
      <c r="G90" t="s">
        <v>308</v>
      </c>
      <c r="M90" t="s">
        <v>453</v>
      </c>
    </row>
    <row r="91" spans="1:13" x14ac:dyDescent="0.3">
      <c r="A91" t="s">
        <v>369</v>
      </c>
      <c r="B91" t="s">
        <v>370</v>
      </c>
      <c r="C91" t="s">
        <v>306</v>
      </c>
      <c r="D91">
        <v>7503</v>
      </c>
      <c r="E91" t="s">
        <v>307</v>
      </c>
      <c r="F91">
        <v>24297251</v>
      </c>
      <c r="G91" t="s">
        <v>308</v>
      </c>
      <c r="M91" t="s">
        <v>278</v>
      </c>
    </row>
    <row r="92" spans="1:13" x14ac:dyDescent="0.3">
      <c r="A92" t="s">
        <v>371</v>
      </c>
      <c r="B92" t="s">
        <v>372</v>
      </c>
      <c r="C92" t="s">
        <v>306</v>
      </c>
      <c r="D92">
        <v>7503</v>
      </c>
      <c r="E92" t="s">
        <v>307</v>
      </c>
      <c r="F92">
        <v>24297251</v>
      </c>
      <c r="G92" t="s">
        <v>308</v>
      </c>
      <c r="M92" t="s">
        <v>456</v>
      </c>
    </row>
    <row r="93" spans="1:13" x14ac:dyDescent="0.3">
      <c r="A93" t="s">
        <v>371</v>
      </c>
      <c r="B93" t="s">
        <v>372</v>
      </c>
      <c r="C93" t="s">
        <v>306</v>
      </c>
      <c r="D93">
        <v>7503</v>
      </c>
      <c r="E93" t="s">
        <v>307</v>
      </c>
      <c r="F93">
        <v>24297251</v>
      </c>
      <c r="G93" t="s">
        <v>308</v>
      </c>
      <c r="M93" t="s">
        <v>458</v>
      </c>
    </row>
    <row r="94" spans="1:13" x14ac:dyDescent="0.3">
      <c r="A94" t="s">
        <v>371</v>
      </c>
      <c r="B94" t="s">
        <v>372</v>
      </c>
      <c r="C94" t="s">
        <v>306</v>
      </c>
      <c r="D94">
        <v>7503</v>
      </c>
      <c r="E94" t="s">
        <v>307</v>
      </c>
      <c r="F94">
        <v>24297251</v>
      </c>
      <c r="G94" t="s">
        <v>308</v>
      </c>
      <c r="M94" t="s">
        <v>460</v>
      </c>
    </row>
    <row r="95" spans="1:13" x14ac:dyDescent="0.3">
      <c r="A95" t="s">
        <v>373</v>
      </c>
      <c r="B95" t="s">
        <v>374</v>
      </c>
      <c r="C95" t="s">
        <v>306</v>
      </c>
      <c r="D95">
        <v>7503</v>
      </c>
      <c r="E95" t="s">
        <v>307</v>
      </c>
      <c r="F95">
        <v>24297251</v>
      </c>
      <c r="G95" t="s">
        <v>308</v>
      </c>
      <c r="M95" t="s">
        <v>462</v>
      </c>
    </row>
    <row r="96" spans="1:13" x14ac:dyDescent="0.3">
      <c r="A96" t="s">
        <v>228</v>
      </c>
      <c r="B96" t="s">
        <v>375</v>
      </c>
      <c r="C96" t="s">
        <v>306</v>
      </c>
      <c r="D96">
        <v>7503</v>
      </c>
      <c r="E96" t="s">
        <v>307</v>
      </c>
      <c r="F96">
        <v>24297251</v>
      </c>
      <c r="G96" t="s">
        <v>308</v>
      </c>
      <c r="M96" t="s">
        <v>464</v>
      </c>
    </row>
    <row r="97" spans="1:13" x14ac:dyDescent="0.3">
      <c r="A97" t="s">
        <v>229</v>
      </c>
      <c r="B97" t="s">
        <v>376</v>
      </c>
      <c r="C97" t="s">
        <v>306</v>
      </c>
      <c r="D97">
        <v>7503</v>
      </c>
      <c r="E97" t="s">
        <v>307</v>
      </c>
      <c r="F97">
        <v>24297251</v>
      </c>
      <c r="G97" t="s">
        <v>308</v>
      </c>
      <c r="M97" t="s">
        <v>466</v>
      </c>
    </row>
    <row r="98" spans="1:13" x14ac:dyDescent="0.3">
      <c r="A98" t="s">
        <v>272</v>
      </c>
      <c r="B98" t="s">
        <v>377</v>
      </c>
      <c r="C98" t="s">
        <v>306</v>
      </c>
      <c r="D98">
        <v>7503</v>
      </c>
      <c r="E98" t="s">
        <v>307</v>
      </c>
      <c r="F98">
        <v>24297251</v>
      </c>
      <c r="G98" t="s">
        <v>308</v>
      </c>
      <c r="M98" t="s">
        <v>468</v>
      </c>
    </row>
    <row r="99" spans="1:13" x14ac:dyDescent="0.3">
      <c r="A99" t="s">
        <v>378</v>
      </c>
      <c r="B99" t="s">
        <v>379</v>
      </c>
      <c r="C99" t="s">
        <v>306</v>
      </c>
      <c r="D99">
        <v>7503</v>
      </c>
      <c r="E99" t="s">
        <v>307</v>
      </c>
      <c r="F99">
        <v>24297251</v>
      </c>
      <c r="G99" t="s">
        <v>308</v>
      </c>
      <c r="M99" t="s">
        <v>470</v>
      </c>
    </row>
    <row r="100" spans="1:13" x14ac:dyDescent="0.3">
      <c r="A100" t="s">
        <v>380</v>
      </c>
      <c r="B100" t="s">
        <v>381</v>
      </c>
      <c r="C100" t="s">
        <v>306</v>
      </c>
      <c r="D100">
        <v>7503</v>
      </c>
      <c r="E100" t="s">
        <v>307</v>
      </c>
      <c r="F100">
        <v>24297251</v>
      </c>
      <c r="G100" t="s">
        <v>308</v>
      </c>
      <c r="M100" t="s">
        <v>472</v>
      </c>
    </row>
    <row r="101" spans="1:13" x14ac:dyDescent="0.3">
      <c r="A101" t="s">
        <v>382</v>
      </c>
      <c r="B101" t="s">
        <v>383</v>
      </c>
      <c r="C101" t="s">
        <v>306</v>
      </c>
      <c r="D101">
        <v>7503</v>
      </c>
      <c r="E101" t="s">
        <v>307</v>
      </c>
      <c r="F101">
        <v>24297251</v>
      </c>
      <c r="G101" t="s">
        <v>308</v>
      </c>
      <c r="M101" t="s">
        <v>474</v>
      </c>
    </row>
    <row r="102" spans="1:13" x14ac:dyDescent="0.3">
      <c r="A102" t="s">
        <v>384</v>
      </c>
      <c r="B102" t="s">
        <v>385</v>
      </c>
      <c r="C102" t="s">
        <v>306</v>
      </c>
      <c r="D102">
        <v>7503</v>
      </c>
      <c r="E102" t="s">
        <v>307</v>
      </c>
      <c r="F102">
        <v>24297251</v>
      </c>
      <c r="G102" t="s">
        <v>308</v>
      </c>
      <c r="M102" t="s">
        <v>476</v>
      </c>
    </row>
    <row r="103" spans="1:13" x14ac:dyDescent="0.3">
      <c r="A103" t="s">
        <v>386</v>
      </c>
      <c r="B103" t="s">
        <v>387</v>
      </c>
      <c r="C103" t="s">
        <v>306</v>
      </c>
      <c r="D103">
        <v>7503</v>
      </c>
      <c r="E103" t="s">
        <v>307</v>
      </c>
      <c r="F103">
        <v>24297251</v>
      </c>
      <c r="G103" t="s">
        <v>308</v>
      </c>
      <c r="M103" t="s">
        <v>478</v>
      </c>
    </row>
    <row r="104" spans="1:13" x14ac:dyDescent="0.3">
      <c r="A104" t="s">
        <v>242</v>
      </c>
      <c r="B104" t="s">
        <v>388</v>
      </c>
      <c r="C104" t="s">
        <v>306</v>
      </c>
      <c r="D104">
        <v>7503</v>
      </c>
      <c r="E104" t="s">
        <v>307</v>
      </c>
      <c r="F104">
        <v>24297251</v>
      </c>
      <c r="G104" t="s">
        <v>308</v>
      </c>
      <c r="M104" t="s">
        <v>252</v>
      </c>
    </row>
    <row r="105" spans="1:13" x14ac:dyDescent="0.3">
      <c r="A105" t="s">
        <v>242</v>
      </c>
      <c r="B105" t="s">
        <v>388</v>
      </c>
      <c r="C105" t="s">
        <v>306</v>
      </c>
      <c r="D105">
        <v>7503</v>
      </c>
      <c r="E105" t="s">
        <v>307</v>
      </c>
      <c r="F105">
        <v>24297251</v>
      </c>
      <c r="G105" t="s">
        <v>308</v>
      </c>
      <c r="M105" t="s">
        <v>251</v>
      </c>
    </row>
    <row r="106" spans="1:13" x14ac:dyDescent="0.3">
      <c r="A106" t="s">
        <v>242</v>
      </c>
      <c r="B106" t="s">
        <v>388</v>
      </c>
      <c r="C106" t="s">
        <v>306</v>
      </c>
      <c r="D106">
        <v>7503</v>
      </c>
      <c r="E106" t="s">
        <v>307</v>
      </c>
      <c r="F106">
        <v>24297251</v>
      </c>
      <c r="G106" t="s">
        <v>308</v>
      </c>
      <c r="M106" t="s">
        <v>250</v>
      </c>
    </row>
    <row r="107" spans="1:13" x14ac:dyDescent="0.3">
      <c r="A107" t="s">
        <v>389</v>
      </c>
      <c r="B107" t="s">
        <v>390</v>
      </c>
      <c r="C107" t="s">
        <v>306</v>
      </c>
      <c r="D107">
        <v>7503</v>
      </c>
      <c r="E107" t="s">
        <v>307</v>
      </c>
      <c r="F107">
        <v>24297251</v>
      </c>
      <c r="G107" t="s">
        <v>308</v>
      </c>
      <c r="M107" t="s">
        <v>483</v>
      </c>
    </row>
    <row r="108" spans="1:13" x14ac:dyDescent="0.3">
      <c r="A108" t="s">
        <v>389</v>
      </c>
      <c r="B108" t="s">
        <v>390</v>
      </c>
      <c r="C108" t="s">
        <v>306</v>
      </c>
      <c r="D108">
        <v>7503</v>
      </c>
      <c r="E108" t="s">
        <v>307</v>
      </c>
      <c r="F108">
        <v>24297251</v>
      </c>
      <c r="G108" t="s">
        <v>308</v>
      </c>
      <c r="M108" t="s">
        <v>485</v>
      </c>
    </row>
    <row r="109" spans="1:13" x14ac:dyDescent="0.3">
      <c r="A109" t="s">
        <v>391</v>
      </c>
      <c r="B109" t="s">
        <v>392</v>
      </c>
      <c r="C109" t="s">
        <v>306</v>
      </c>
      <c r="D109">
        <v>7503</v>
      </c>
      <c r="E109" t="s">
        <v>307</v>
      </c>
      <c r="F109">
        <v>24297251</v>
      </c>
      <c r="G109" t="s">
        <v>308</v>
      </c>
      <c r="M109" t="s">
        <v>487</v>
      </c>
    </row>
    <row r="110" spans="1:13" x14ac:dyDescent="0.3">
      <c r="A110" t="s">
        <v>234</v>
      </c>
      <c r="B110" t="s">
        <v>393</v>
      </c>
      <c r="C110" t="s">
        <v>306</v>
      </c>
      <c r="D110">
        <v>7503</v>
      </c>
      <c r="E110" t="s">
        <v>307</v>
      </c>
      <c r="F110">
        <v>24297251</v>
      </c>
      <c r="G110" t="s">
        <v>308</v>
      </c>
      <c r="M110" t="s">
        <v>489</v>
      </c>
    </row>
    <row r="111" spans="1:13" x14ac:dyDescent="0.3">
      <c r="A111" t="s">
        <v>234</v>
      </c>
      <c r="B111" t="s">
        <v>393</v>
      </c>
      <c r="C111" t="s">
        <v>306</v>
      </c>
      <c r="D111">
        <v>7503</v>
      </c>
      <c r="E111" t="s">
        <v>307</v>
      </c>
      <c r="F111">
        <v>24297251</v>
      </c>
      <c r="G111" t="s">
        <v>308</v>
      </c>
      <c r="M111" t="s">
        <v>293</v>
      </c>
    </row>
    <row r="112" spans="1:13" x14ac:dyDescent="0.3">
      <c r="A112" t="s">
        <v>234</v>
      </c>
      <c r="B112" t="s">
        <v>393</v>
      </c>
      <c r="C112" t="s">
        <v>306</v>
      </c>
      <c r="D112">
        <v>7503</v>
      </c>
      <c r="E112" t="s">
        <v>307</v>
      </c>
      <c r="F112">
        <v>24297251</v>
      </c>
      <c r="G112" t="s">
        <v>308</v>
      </c>
      <c r="M112" t="s">
        <v>492</v>
      </c>
    </row>
    <row r="113" spans="1:13" x14ac:dyDescent="0.3">
      <c r="A113" t="s">
        <v>234</v>
      </c>
      <c r="B113" t="s">
        <v>393</v>
      </c>
      <c r="C113" t="s">
        <v>306</v>
      </c>
      <c r="D113">
        <v>7503</v>
      </c>
      <c r="E113" t="s">
        <v>307</v>
      </c>
      <c r="F113">
        <v>24297251</v>
      </c>
      <c r="G113" t="s">
        <v>308</v>
      </c>
      <c r="M113" t="s">
        <v>494</v>
      </c>
    </row>
    <row r="114" spans="1:13" x14ac:dyDescent="0.3">
      <c r="A114" t="s">
        <v>230</v>
      </c>
      <c r="B114" t="s">
        <v>394</v>
      </c>
      <c r="C114" t="s">
        <v>306</v>
      </c>
      <c r="D114">
        <v>7503</v>
      </c>
      <c r="E114" t="s">
        <v>307</v>
      </c>
      <c r="F114">
        <v>24297251</v>
      </c>
      <c r="G114" t="s">
        <v>308</v>
      </c>
      <c r="M114" t="s">
        <v>496</v>
      </c>
    </row>
    <row r="115" spans="1:13" x14ac:dyDescent="0.3">
      <c r="A115" t="s">
        <v>230</v>
      </c>
      <c r="B115" t="s">
        <v>394</v>
      </c>
      <c r="C115" t="s">
        <v>306</v>
      </c>
      <c r="D115">
        <v>7503</v>
      </c>
      <c r="E115" t="s">
        <v>307</v>
      </c>
      <c r="F115">
        <v>24297251</v>
      </c>
      <c r="G115" t="s">
        <v>308</v>
      </c>
      <c r="M115" t="s">
        <v>498</v>
      </c>
    </row>
    <row r="116" spans="1:13" x14ac:dyDescent="0.3">
      <c r="A116" t="s">
        <v>230</v>
      </c>
      <c r="B116" t="s">
        <v>394</v>
      </c>
      <c r="C116" t="s">
        <v>306</v>
      </c>
      <c r="D116">
        <v>7503</v>
      </c>
      <c r="E116" t="s">
        <v>307</v>
      </c>
      <c r="F116">
        <v>24297251</v>
      </c>
      <c r="G116" t="s">
        <v>308</v>
      </c>
      <c r="M116" t="s">
        <v>500</v>
      </c>
    </row>
    <row r="117" spans="1:13" x14ac:dyDescent="0.3">
      <c r="A117" t="s">
        <v>230</v>
      </c>
      <c r="B117" t="s">
        <v>394</v>
      </c>
      <c r="C117" t="s">
        <v>306</v>
      </c>
      <c r="D117">
        <v>7503</v>
      </c>
      <c r="E117" t="s">
        <v>307</v>
      </c>
      <c r="F117">
        <v>24297251</v>
      </c>
      <c r="G117" t="s">
        <v>308</v>
      </c>
      <c r="M117" t="s">
        <v>502</v>
      </c>
    </row>
    <row r="118" spans="1:13" x14ac:dyDescent="0.3">
      <c r="A118" t="s">
        <v>230</v>
      </c>
      <c r="B118" t="s">
        <v>394</v>
      </c>
      <c r="C118" t="s">
        <v>306</v>
      </c>
      <c r="D118">
        <v>7503</v>
      </c>
      <c r="E118" t="s">
        <v>307</v>
      </c>
      <c r="F118">
        <v>24297251</v>
      </c>
      <c r="G118" t="s">
        <v>308</v>
      </c>
      <c r="M118" t="s">
        <v>504</v>
      </c>
    </row>
    <row r="119" spans="1:13" x14ac:dyDescent="0.3">
      <c r="A119" t="s">
        <v>246</v>
      </c>
      <c r="B119" t="s">
        <v>395</v>
      </c>
      <c r="C119" t="s">
        <v>306</v>
      </c>
      <c r="D119">
        <v>7503</v>
      </c>
      <c r="E119" t="s">
        <v>307</v>
      </c>
      <c r="F119">
        <v>24297251</v>
      </c>
      <c r="G119" t="s">
        <v>308</v>
      </c>
      <c r="M119" t="s">
        <v>506</v>
      </c>
    </row>
    <row r="120" spans="1:13" x14ac:dyDescent="0.3">
      <c r="A120" t="s">
        <v>246</v>
      </c>
      <c r="B120" t="s">
        <v>395</v>
      </c>
      <c r="C120" t="s">
        <v>306</v>
      </c>
      <c r="D120">
        <v>7503</v>
      </c>
      <c r="E120" t="s">
        <v>307</v>
      </c>
      <c r="F120">
        <v>24297251</v>
      </c>
      <c r="G120" t="s">
        <v>308</v>
      </c>
      <c r="M120" t="s">
        <v>508</v>
      </c>
    </row>
    <row r="121" spans="1:13" x14ac:dyDescent="0.3">
      <c r="A121" t="s">
        <v>246</v>
      </c>
      <c r="B121" t="s">
        <v>395</v>
      </c>
      <c r="C121" t="s">
        <v>306</v>
      </c>
      <c r="D121">
        <v>7503</v>
      </c>
      <c r="E121" t="s">
        <v>307</v>
      </c>
      <c r="F121">
        <v>24297251</v>
      </c>
      <c r="G121" t="s">
        <v>308</v>
      </c>
      <c r="M121" t="s">
        <v>510</v>
      </c>
    </row>
    <row r="122" spans="1:13" x14ac:dyDescent="0.3">
      <c r="A122" t="s">
        <v>246</v>
      </c>
      <c r="B122" t="s">
        <v>395</v>
      </c>
      <c r="C122" t="s">
        <v>306</v>
      </c>
      <c r="D122">
        <v>7503</v>
      </c>
      <c r="E122" t="s">
        <v>307</v>
      </c>
      <c r="F122">
        <v>24297251</v>
      </c>
      <c r="G122" t="s">
        <v>308</v>
      </c>
      <c r="M122" t="s">
        <v>512</v>
      </c>
    </row>
    <row r="123" spans="1:13" x14ac:dyDescent="0.3">
      <c r="A123" t="s">
        <v>246</v>
      </c>
      <c r="B123" t="s">
        <v>395</v>
      </c>
      <c r="C123" t="s">
        <v>306</v>
      </c>
      <c r="D123">
        <v>7503</v>
      </c>
      <c r="E123" t="s">
        <v>307</v>
      </c>
      <c r="F123">
        <v>24297251</v>
      </c>
      <c r="G123" t="s">
        <v>308</v>
      </c>
      <c r="M123" t="s">
        <v>514</v>
      </c>
    </row>
    <row r="124" spans="1:13" x14ac:dyDescent="0.3">
      <c r="A124" t="s">
        <v>232</v>
      </c>
      <c r="B124" t="s">
        <v>396</v>
      </c>
      <c r="C124" t="s">
        <v>306</v>
      </c>
      <c r="D124">
        <v>7503</v>
      </c>
      <c r="E124" t="s">
        <v>307</v>
      </c>
      <c r="F124">
        <v>24297251</v>
      </c>
      <c r="G124" t="s">
        <v>308</v>
      </c>
      <c r="M124" t="s">
        <v>516</v>
      </c>
    </row>
    <row r="125" spans="1:13" x14ac:dyDescent="0.3">
      <c r="A125" t="s">
        <v>232</v>
      </c>
      <c r="B125" t="s">
        <v>396</v>
      </c>
      <c r="C125" t="s">
        <v>306</v>
      </c>
      <c r="D125">
        <v>7503</v>
      </c>
      <c r="E125" t="s">
        <v>307</v>
      </c>
      <c r="F125">
        <v>24297251</v>
      </c>
      <c r="G125" t="s">
        <v>308</v>
      </c>
      <c r="M125" t="s">
        <v>518</v>
      </c>
    </row>
    <row r="126" spans="1:13" x14ac:dyDescent="0.3">
      <c r="A126" t="s">
        <v>232</v>
      </c>
      <c r="B126" t="s">
        <v>396</v>
      </c>
      <c r="C126" t="s">
        <v>306</v>
      </c>
      <c r="D126">
        <v>7503</v>
      </c>
      <c r="E126" t="s">
        <v>307</v>
      </c>
      <c r="F126">
        <v>24297251</v>
      </c>
      <c r="G126" t="s">
        <v>308</v>
      </c>
      <c r="M126" t="s">
        <v>520</v>
      </c>
    </row>
    <row r="127" spans="1:13" x14ac:dyDescent="0.3">
      <c r="A127" t="s">
        <v>232</v>
      </c>
      <c r="B127" t="s">
        <v>396</v>
      </c>
      <c r="C127" t="s">
        <v>306</v>
      </c>
      <c r="D127">
        <v>7503</v>
      </c>
      <c r="E127" t="s">
        <v>307</v>
      </c>
      <c r="F127">
        <v>24297251</v>
      </c>
      <c r="G127" t="s">
        <v>308</v>
      </c>
      <c r="M127" t="s">
        <v>522</v>
      </c>
    </row>
    <row r="128" spans="1:13" x14ac:dyDescent="0.3">
      <c r="A128" t="s">
        <v>232</v>
      </c>
      <c r="B128" t="s">
        <v>396</v>
      </c>
      <c r="C128" t="s">
        <v>306</v>
      </c>
      <c r="D128">
        <v>7503</v>
      </c>
      <c r="E128" t="s">
        <v>307</v>
      </c>
      <c r="F128">
        <v>24297251</v>
      </c>
      <c r="G128" t="s">
        <v>308</v>
      </c>
      <c r="M128" t="s">
        <v>524</v>
      </c>
    </row>
    <row r="129" spans="1:13" x14ac:dyDescent="0.3">
      <c r="A129" t="s">
        <v>249</v>
      </c>
      <c r="B129" t="s">
        <v>397</v>
      </c>
      <c r="C129" t="s">
        <v>306</v>
      </c>
      <c r="D129">
        <v>7503</v>
      </c>
      <c r="E129" t="s">
        <v>307</v>
      </c>
      <c r="F129">
        <v>24297251</v>
      </c>
      <c r="G129" t="s">
        <v>308</v>
      </c>
      <c r="M129" t="s">
        <v>526</v>
      </c>
    </row>
    <row r="130" spans="1:13" x14ac:dyDescent="0.3">
      <c r="A130" t="s">
        <v>249</v>
      </c>
      <c r="B130" t="s">
        <v>397</v>
      </c>
      <c r="C130" t="s">
        <v>306</v>
      </c>
      <c r="D130">
        <v>7503</v>
      </c>
      <c r="E130" t="s">
        <v>307</v>
      </c>
      <c r="F130">
        <v>24297251</v>
      </c>
      <c r="G130" t="s">
        <v>308</v>
      </c>
      <c r="M130" t="s">
        <v>528</v>
      </c>
    </row>
    <row r="131" spans="1:13" x14ac:dyDescent="0.3">
      <c r="A131" t="s">
        <v>249</v>
      </c>
      <c r="B131" t="s">
        <v>397</v>
      </c>
      <c r="C131" t="s">
        <v>306</v>
      </c>
      <c r="D131">
        <v>7503</v>
      </c>
      <c r="E131" t="s">
        <v>307</v>
      </c>
      <c r="F131">
        <v>24297251</v>
      </c>
      <c r="G131" t="s">
        <v>308</v>
      </c>
      <c r="M131" t="s">
        <v>530</v>
      </c>
    </row>
    <row r="132" spans="1:13" x14ac:dyDescent="0.3">
      <c r="A132" t="s">
        <v>249</v>
      </c>
      <c r="B132" t="s">
        <v>397</v>
      </c>
      <c r="C132" t="s">
        <v>306</v>
      </c>
      <c r="D132">
        <v>7503</v>
      </c>
      <c r="E132" t="s">
        <v>307</v>
      </c>
      <c r="F132">
        <v>24297251</v>
      </c>
      <c r="G132" t="s">
        <v>308</v>
      </c>
      <c r="M132" t="s">
        <v>532</v>
      </c>
    </row>
    <row r="133" spans="1:13" x14ac:dyDescent="0.3">
      <c r="A133" t="s">
        <v>257</v>
      </c>
      <c r="B133" t="s">
        <v>398</v>
      </c>
      <c r="C133" t="s">
        <v>306</v>
      </c>
      <c r="D133">
        <v>7503</v>
      </c>
      <c r="E133" t="s">
        <v>307</v>
      </c>
      <c r="F133">
        <v>24297251</v>
      </c>
      <c r="G133" t="s">
        <v>308</v>
      </c>
      <c r="M133" t="s">
        <v>534</v>
      </c>
    </row>
    <row r="134" spans="1:13" x14ac:dyDescent="0.3">
      <c r="A134" t="s">
        <v>257</v>
      </c>
      <c r="B134" t="s">
        <v>398</v>
      </c>
      <c r="C134" t="s">
        <v>306</v>
      </c>
      <c r="D134">
        <v>7503</v>
      </c>
      <c r="E134" t="s">
        <v>307</v>
      </c>
      <c r="F134">
        <v>24297251</v>
      </c>
      <c r="G134" t="s">
        <v>308</v>
      </c>
      <c r="M134" t="s">
        <v>536</v>
      </c>
    </row>
    <row r="135" spans="1:13" x14ac:dyDescent="0.3">
      <c r="A135" t="s">
        <v>257</v>
      </c>
      <c r="B135" t="s">
        <v>398</v>
      </c>
      <c r="C135" t="s">
        <v>306</v>
      </c>
      <c r="D135">
        <v>7503</v>
      </c>
      <c r="E135" t="s">
        <v>307</v>
      </c>
      <c r="F135">
        <v>24297251</v>
      </c>
      <c r="G135" t="s">
        <v>308</v>
      </c>
      <c r="M135" t="s">
        <v>538</v>
      </c>
    </row>
    <row r="136" spans="1:13" x14ac:dyDescent="0.3">
      <c r="A136" t="s">
        <v>256</v>
      </c>
      <c r="B136" t="s">
        <v>399</v>
      </c>
      <c r="C136" t="s">
        <v>306</v>
      </c>
      <c r="D136">
        <v>7503</v>
      </c>
      <c r="E136" t="s">
        <v>307</v>
      </c>
      <c r="F136">
        <v>24297251</v>
      </c>
      <c r="G136" t="s">
        <v>308</v>
      </c>
      <c r="M136" t="s">
        <v>247</v>
      </c>
    </row>
    <row r="137" spans="1:13" x14ac:dyDescent="0.3">
      <c r="A137" t="s">
        <v>256</v>
      </c>
      <c r="B137" t="s">
        <v>399</v>
      </c>
      <c r="C137" t="s">
        <v>306</v>
      </c>
      <c r="D137">
        <v>7503</v>
      </c>
      <c r="E137" t="s">
        <v>307</v>
      </c>
      <c r="F137">
        <v>24297251</v>
      </c>
      <c r="G137" t="s">
        <v>308</v>
      </c>
      <c r="M137" t="s">
        <v>240</v>
      </c>
    </row>
    <row r="138" spans="1:13" x14ac:dyDescent="0.3">
      <c r="A138" t="s">
        <v>256</v>
      </c>
      <c r="B138" t="s">
        <v>399</v>
      </c>
      <c r="C138" t="s">
        <v>306</v>
      </c>
      <c r="D138">
        <v>7503</v>
      </c>
      <c r="E138" t="s">
        <v>307</v>
      </c>
      <c r="F138">
        <v>24297251</v>
      </c>
      <c r="G138" t="s">
        <v>308</v>
      </c>
      <c r="M138" t="s">
        <v>258</v>
      </c>
    </row>
    <row r="139" spans="1:13" x14ac:dyDescent="0.3">
      <c r="A139" t="s">
        <v>255</v>
      </c>
      <c r="B139" t="s">
        <v>400</v>
      </c>
      <c r="C139" t="s">
        <v>306</v>
      </c>
      <c r="D139">
        <v>7503</v>
      </c>
      <c r="E139" t="s">
        <v>307</v>
      </c>
      <c r="F139">
        <v>24297251</v>
      </c>
      <c r="G139" t="s">
        <v>308</v>
      </c>
      <c r="M139" t="s">
        <v>543</v>
      </c>
    </row>
    <row r="140" spans="1:13" x14ac:dyDescent="0.3">
      <c r="A140" t="s">
        <v>255</v>
      </c>
      <c r="B140" t="s">
        <v>400</v>
      </c>
      <c r="C140" t="s">
        <v>306</v>
      </c>
      <c r="D140">
        <v>7503</v>
      </c>
      <c r="E140" t="s">
        <v>307</v>
      </c>
      <c r="F140">
        <v>24297251</v>
      </c>
      <c r="G140" t="s">
        <v>308</v>
      </c>
      <c r="M140" t="s">
        <v>545</v>
      </c>
    </row>
    <row r="141" spans="1:13" x14ac:dyDescent="0.3">
      <c r="A141" t="s">
        <v>255</v>
      </c>
      <c r="B141" t="s">
        <v>400</v>
      </c>
      <c r="C141" t="s">
        <v>306</v>
      </c>
      <c r="D141">
        <v>7503</v>
      </c>
      <c r="E141" t="s">
        <v>307</v>
      </c>
      <c r="F141">
        <v>24297251</v>
      </c>
      <c r="G141" t="s">
        <v>308</v>
      </c>
      <c r="M141" t="s">
        <v>547</v>
      </c>
    </row>
    <row r="142" spans="1:13" x14ac:dyDescent="0.3">
      <c r="A142" t="s">
        <v>254</v>
      </c>
      <c r="B142" t="s">
        <v>401</v>
      </c>
      <c r="C142" t="s">
        <v>306</v>
      </c>
      <c r="D142">
        <v>7503</v>
      </c>
      <c r="E142" t="s">
        <v>307</v>
      </c>
      <c r="F142">
        <v>24297251</v>
      </c>
      <c r="G142" t="s">
        <v>308</v>
      </c>
      <c r="M142" t="s">
        <v>549</v>
      </c>
    </row>
    <row r="143" spans="1:13" x14ac:dyDescent="0.3">
      <c r="A143" t="s">
        <v>254</v>
      </c>
      <c r="B143" t="s">
        <v>401</v>
      </c>
      <c r="C143" t="s">
        <v>306</v>
      </c>
      <c r="D143">
        <v>7503</v>
      </c>
      <c r="E143" t="s">
        <v>307</v>
      </c>
      <c r="F143">
        <v>24297251</v>
      </c>
      <c r="G143" t="s">
        <v>308</v>
      </c>
      <c r="M143" t="s">
        <v>551</v>
      </c>
    </row>
    <row r="144" spans="1:13" x14ac:dyDescent="0.3">
      <c r="A144" t="s">
        <v>254</v>
      </c>
      <c r="B144" t="s">
        <v>401</v>
      </c>
      <c r="C144" t="s">
        <v>306</v>
      </c>
      <c r="D144">
        <v>7503</v>
      </c>
      <c r="E144" t="s">
        <v>307</v>
      </c>
      <c r="F144">
        <v>24297251</v>
      </c>
      <c r="G144" t="s">
        <v>308</v>
      </c>
      <c r="M144" t="s">
        <v>264</v>
      </c>
    </row>
    <row r="145" spans="1:13" x14ac:dyDescent="0.3">
      <c r="A145" t="s">
        <v>274</v>
      </c>
      <c r="B145" t="s">
        <v>402</v>
      </c>
      <c r="C145" t="s">
        <v>306</v>
      </c>
      <c r="D145">
        <v>7503</v>
      </c>
      <c r="E145" t="s">
        <v>307</v>
      </c>
      <c r="F145">
        <v>24297251</v>
      </c>
      <c r="G145" t="s">
        <v>308</v>
      </c>
      <c r="M145" t="s">
        <v>554</v>
      </c>
    </row>
    <row r="146" spans="1:13" x14ac:dyDescent="0.3">
      <c r="A146" t="s">
        <v>403</v>
      </c>
      <c r="B146" t="s">
        <v>404</v>
      </c>
      <c r="C146" t="s">
        <v>306</v>
      </c>
      <c r="D146">
        <v>7503</v>
      </c>
      <c r="E146" t="s">
        <v>307</v>
      </c>
      <c r="F146">
        <v>24297251</v>
      </c>
      <c r="G146" t="s">
        <v>308</v>
      </c>
      <c r="M146" t="s">
        <v>556</v>
      </c>
    </row>
    <row r="147" spans="1:13" x14ac:dyDescent="0.3">
      <c r="A147" t="s">
        <v>403</v>
      </c>
      <c r="B147" t="s">
        <v>404</v>
      </c>
      <c r="C147" t="s">
        <v>306</v>
      </c>
      <c r="D147">
        <v>7503</v>
      </c>
      <c r="E147" t="s">
        <v>307</v>
      </c>
      <c r="F147">
        <v>24297251</v>
      </c>
      <c r="G147" t="s">
        <v>308</v>
      </c>
      <c r="M147" t="s">
        <v>558</v>
      </c>
    </row>
    <row r="148" spans="1:13" x14ac:dyDescent="0.3">
      <c r="A148" t="s">
        <v>403</v>
      </c>
      <c r="B148" t="s">
        <v>404</v>
      </c>
      <c r="C148" t="s">
        <v>306</v>
      </c>
      <c r="D148">
        <v>7503</v>
      </c>
      <c r="E148" t="s">
        <v>307</v>
      </c>
      <c r="F148">
        <v>24297251</v>
      </c>
      <c r="G148" t="s">
        <v>308</v>
      </c>
      <c r="M148" t="s">
        <v>560</v>
      </c>
    </row>
    <row r="149" spans="1:13" x14ac:dyDescent="0.3">
      <c r="A149" t="s">
        <v>405</v>
      </c>
      <c r="B149" t="s">
        <v>406</v>
      </c>
      <c r="C149" t="s">
        <v>306</v>
      </c>
      <c r="D149">
        <v>7503</v>
      </c>
      <c r="E149" t="s">
        <v>307</v>
      </c>
      <c r="F149">
        <v>24297251</v>
      </c>
      <c r="G149" t="s">
        <v>308</v>
      </c>
      <c r="M149" t="s">
        <v>562</v>
      </c>
    </row>
    <row r="150" spans="1:13" x14ac:dyDescent="0.3">
      <c r="A150" t="s">
        <v>405</v>
      </c>
      <c r="B150" t="s">
        <v>406</v>
      </c>
      <c r="C150" t="s">
        <v>306</v>
      </c>
      <c r="D150">
        <v>7503</v>
      </c>
      <c r="E150" t="s">
        <v>307</v>
      </c>
      <c r="F150">
        <v>24297251</v>
      </c>
      <c r="G150" t="s">
        <v>308</v>
      </c>
      <c r="M150" t="s">
        <v>564</v>
      </c>
    </row>
    <row r="151" spans="1:13" x14ac:dyDescent="0.3">
      <c r="A151" t="s">
        <v>405</v>
      </c>
      <c r="B151" t="s">
        <v>406</v>
      </c>
      <c r="C151" t="s">
        <v>306</v>
      </c>
      <c r="D151">
        <v>7503</v>
      </c>
      <c r="E151" t="s">
        <v>307</v>
      </c>
      <c r="F151">
        <v>24297251</v>
      </c>
      <c r="G151" t="s">
        <v>308</v>
      </c>
      <c r="M151" t="s">
        <v>566</v>
      </c>
    </row>
    <row r="152" spans="1:13" x14ac:dyDescent="0.3">
      <c r="A152" t="s">
        <v>405</v>
      </c>
      <c r="B152" t="s">
        <v>406</v>
      </c>
      <c r="C152" t="s">
        <v>306</v>
      </c>
      <c r="D152">
        <v>7503</v>
      </c>
      <c r="E152" t="s">
        <v>307</v>
      </c>
      <c r="F152">
        <v>24297251</v>
      </c>
      <c r="G152" t="s">
        <v>308</v>
      </c>
      <c r="M152" t="s">
        <v>568</v>
      </c>
    </row>
    <row r="153" spans="1:13" x14ac:dyDescent="0.3">
      <c r="A153" t="s">
        <v>405</v>
      </c>
      <c r="B153" t="s">
        <v>406</v>
      </c>
      <c r="C153" t="s">
        <v>306</v>
      </c>
      <c r="D153">
        <v>7503</v>
      </c>
      <c r="E153" t="s">
        <v>307</v>
      </c>
      <c r="F153">
        <v>24297251</v>
      </c>
      <c r="G153" t="s">
        <v>308</v>
      </c>
      <c r="M153" t="s">
        <v>570</v>
      </c>
    </row>
    <row r="154" spans="1:13" x14ac:dyDescent="0.3">
      <c r="A154" t="s">
        <v>407</v>
      </c>
      <c r="B154" t="s">
        <v>408</v>
      </c>
      <c r="C154" t="s">
        <v>306</v>
      </c>
      <c r="D154">
        <v>7503</v>
      </c>
      <c r="E154" t="s">
        <v>307</v>
      </c>
      <c r="F154">
        <v>24297251</v>
      </c>
      <c r="G154" t="s">
        <v>308</v>
      </c>
      <c r="M154" t="s">
        <v>572</v>
      </c>
    </row>
    <row r="155" spans="1:13" x14ac:dyDescent="0.3">
      <c r="A155" t="s">
        <v>407</v>
      </c>
      <c r="B155" t="s">
        <v>408</v>
      </c>
      <c r="C155" t="s">
        <v>306</v>
      </c>
      <c r="D155">
        <v>7503</v>
      </c>
      <c r="E155" t="s">
        <v>307</v>
      </c>
      <c r="F155">
        <v>24297251</v>
      </c>
      <c r="G155" t="s">
        <v>308</v>
      </c>
      <c r="M155" t="s">
        <v>574</v>
      </c>
    </row>
    <row r="156" spans="1:13" x14ac:dyDescent="0.3">
      <c r="A156" t="s">
        <v>407</v>
      </c>
      <c r="B156" t="s">
        <v>408</v>
      </c>
      <c r="C156" t="s">
        <v>306</v>
      </c>
      <c r="D156">
        <v>7503</v>
      </c>
      <c r="E156" t="s">
        <v>307</v>
      </c>
      <c r="F156">
        <v>24297251</v>
      </c>
      <c r="G156" t="s">
        <v>308</v>
      </c>
      <c r="M156" t="s">
        <v>576</v>
      </c>
    </row>
    <row r="157" spans="1:13" x14ac:dyDescent="0.3">
      <c r="A157" t="s">
        <v>284</v>
      </c>
      <c r="B157" t="s">
        <v>409</v>
      </c>
      <c r="C157" t="s">
        <v>306</v>
      </c>
      <c r="D157">
        <v>7503</v>
      </c>
      <c r="E157" t="s">
        <v>307</v>
      </c>
      <c r="F157">
        <v>24297251</v>
      </c>
      <c r="G157" t="s">
        <v>308</v>
      </c>
      <c r="M157" t="s">
        <v>578</v>
      </c>
    </row>
    <row r="158" spans="1:13" x14ac:dyDescent="0.3">
      <c r="A158" t="s">
        <v>284</v>
      </c>
      <c r="B158" t="s">
        <v>409</v>
      </c>
      <c r="C158" t="s">
        <v>306</v>
      </c>
      <c r="D158">
        <v>7503</v>
      </c>
      <c r="E158" t="s">
        <v>307</v>
      </c>
      <c r="F158">
        <v>24297251</v>
      </c>
      <c r="G158" t="s">
        <v>308</v>
      </c>
      <c r="M158" t="s">
        <v>580</v>
      </c>
    </row>
    <row r="159" spans="1:13" x14ac:dyDescent="0.3">
      <c r="A159" t="s">
        <v>284</v>
      </c>
      <c r="B159" t="s">
        <v>409</v>
      </c>
      <c r="C159" t="s">
        <v>306</v>
      </c>
      <c r="D159">
        <v>7503</v>
      </c>
      <c r="E159" t="s">
        <v>307</v>
      </c>
      <c r="F159">
        <v>24297251</v>
      </c>
      <c r="G159" t="s">
        <v>308</v>
      </c>
      <c r="M159" t="s">
        <v>582</v>
      </c>
    </row>
    <row r="160" spans="1:13" x14ac:dyDescent="0.3">
      <c r="A160" t="s">
        <v>284</v>
      </c>
      <c r="B160" t="s">
        <v>409</v>
      </c>
      <c r="C160" t="s">
        <v>306</v>
      </c>
      <c r="D160">
        <v>7503</v>
      </c>
      <c r="E160" t="s">
        <v>307</v>
      </c>
      <c r="F160">
        <v>24297251</v>
      </c>
      <c r="G160" t="s">
        <v>308</v>
      </c>
      <c r="M160" t="s">
        <v>584</v>
      </c>
    </row>
    <row r="161" spans="1:13" x14ac:dyDescent="0.3">
      <c r="A161" t="s">
        <v>284</v>
      </c>
      <c r="B161" t="s">
        <v>409</v>
      </c>
      <c r="C161" t="s">
        <v>306</v>
      </c>
      <c r="D161">
        <v>7503</v>
      </c>
      <c r="E161" t="s">
        <v>307</v>
      </c>
      <c r="F161">
        <v>24297251</v>
      </c>
      <c r="G161" t="s">
        <v>308</v>
      </c>
      <c r="M161" t="s">
        <v>586</v>
      </c>
    </row>
    <row r="162" spans="1:13" x14ac:dyDescent="0.3">
      <c r="A162" t="s">
        <v>410</v>
      </c>
      <c r="B162" t="s">
        <v>411</v>
      </c>
      <c r="C162" t="s">
        <v>306</v>
      </c>
      <c r="D162">
        <v>7503</v>
      </c>
      <c r="E162" t="s">
        <v>307</v>
      </c>
      <c r="F162">
        <v>24297251</v>
      </c>
      <c r="G162" t="s">
        <v>308</v>
      </c>
      <c r="M162" t="s">
        <v>588</v>
      </c>
    </row>
    <row r="163" spans="1:13" x14ac:dyDescent="0.3">
      <c r="A163" t="s">
        <v>410</v>
      </c>
      <c r="B163" t="s">
        <v>411</v>
      </c>
      <c r="C163" t="s">
        <v>306</v>
      </c>
      <c r="D163">
        <v>7503</v>
      </c>
      <c r="E163" t="s">
        <v>307</v>
      </c>
      <c r="F163">
        <v>24297251</v>
      </c>
      <c r="G163" t="s">
        <v>308</v>
      </c>
      <c r="M163" t="s">
        <v>590</v>
      </c>
    </row>
    <row r="164" spans="1:13" x14ac:dyDescent="0.3">
      <c r="A164" t="s">
        <v>410</v>
      </c>
      <c r="B164" t="s">
        <v>411</v>
      </c>
      <c r="C164" t="s">
        <v>306</v>
      </c>
      <c r="D164">
        <v>7503</v>
      </c>
      <c r="E164" t="s">
        <v>307</v>
      </c>
      <c r="F164">
        <v>24297251</v>
      </c>
      <c r="G164" t="s">
        <v>308</v>
      </c>
      <c r="M164" t="s">
        <v>592</v>
      </c>
    </row>
    <row r="165" spans="1:13" x14ac:dyDescent="0.3">
      <c r="A165" t="s">
        <v>410</v>
      </c>
      <c r="B165" t="s">
        <v>411</v>
      </c>
      <c r="C165" t="s">
        <v>306</v>
      </c>
      <c r="D165">
        <v>7503</v>
      </c>
      <c r="E165" t="s">
        <v>307</v>
      </c>
      <c r="F165">
        <v>24297251</v>
      </c>
      <c r="G165" t="s">
        <v>308</v>
      </c>
      <c r="M165" t="s">
        <v>594</v>
      </c>
    </row>
    <row r="166" spans="1:13" x14ac:dyDescent="0.3">
      <c r="A166" t="s">
        <v>410</v>
      </c>
      <c r="B166" t="s">
        <v>411</v>
      </c>
      <c r="C166" t="s">
        <v>306</v>
      </c>
      <c r="D166">
        <v>7503</v>
      </c>
      <c r="E166" t="s">
        <v>307</v>
      </c>
      <c r="F166">
        <v>24297251</v>
      </c>
      <c r="G166" t="s">
        <v>308</v>
      </c>
      <c r="M166" t="s">
        <v>596</v>
      </c>
    </row>
    <row r="167" spans="1:13" x14ac:dyDescent="0.3">
      <c r="A167" t="s">
        <v>412</v>
      </c>
      <c r="B167" t="s">
        <v>413</v>
      </c>
      <c r="C167" t="s">
        <v>306</v>
      </c>
      <c r="D167">
        <v>7503</v>
      </c>
      <c r="E167" t="s">
        <v>307</v>
      </c>
      <c r="F167">
        <v>24297251</v>
      </c>
      <c r="G167" t="s">
        <v>308</v>
      </c>
      <c r="M167" t="s">
        <v>598</v>
      </c>
    </row>
    <row r="168" spans="1:13" x14ac:dyDescent="0.3">
      <c r="A168" t="s">
        <v>414</v>
      </c>
      <c r="B168" t="s">
        <v>415</v>
      </c>
      <c r="C168" t="s">
        <v>306</v>
      </c>
      <c r="D168">
        <v>7503</v>
      </c>
      <c r="E168" t="s">
        <v>307</v>
      </c>
      <c r="F168">
        <v>24297251</v>
      </c>
      <c r="G168" t="s">
        <v>308</v>
      </c>
      <c r="M168" t="s">
        <v>266</v>
      </c>
    </row>
    <row r="169" spans="1:13" x14ac:dyDescent="0.3">
      <c r="A169" t="s">
        <v>416</v>
      </c>
      <c r="B169" t="s">
        <v>417</v>
      </c>
      <c r="C169" t="s">
        <v>306</v>
      </c>
      <c r="D169">
        <v>7503</v>
      </c>
      <c r="E169" t="s">
        <v>307</v>
      </c>
      <c r="F169">
        <v>24297251</v>
      </c>
      <c r="G169" t="s">
        <v>308</v>
      </c>
      <c r="M169" t="s">
        <v>601</v>
      </c>
    </row>
    <row r="170" spans="1:13" x14ac:dyDescent="0.3">
      <c r="A170" t="s">
        <v>416</v>
      </c>
      <c r="B170" t="s">
        <v>417</v>
      </c>
      <c r="C170" t="s">
        <v>306</v>
      </c>
      <c r="D170">
        <v>7503</v>
      </c>
      <c r="E170" t="s">
        <v>307</v>
      </c>
      <c r="F170">
        <v>24297251</v>
      </c>
      <c r="G170" t="s">
        <v>308</v>
      </c>
      <c r="M170" t="s">
        <v>603</v>
      </c>
    </row>
    <row r="171" spans="1:13" x14ac:dyDescent="0.3">
      <c r="A171" t="s">
        <v>260</v>
      </c>
      <c r="B171" t="s">
        <v>418</v>
      </c>
      <c r="C171" t="s">
        <v>306</v>
      </c>
      <c r="D171">
        <v>7503</v>
      </c>
      <c r="E171" t="s">
        <v>307</v>
      </c>
      <c r="F171">
        <v>24297251</v>
      </c>
      <c r="G171" t="s">
        <v>308</v>
      </c>
      <c r="M171" t="s">
        <v>605</v>
      </c>
    </row>
    <row r="172" spans="1:13" x14ac:dyDescent="0.3">
      <c r="A172" t="s">
        <v>419</v>
      </c>
      <c r="B172" t="s">
        <v>420</v>
      </c>
      <c r="C172" t="s">
        <v>306</v>
      </c>
      <c r="D172">
        <v>7503</v>
      </c>
      <c r="E172" t="s">
        <v>307</v>
      </c>
      <c r="F172">
        <v>24297251</v>
      </c>
      <c r="G172" t="s">
        <v>308</v>
      </c>
      <c r="M172" t="s">
        <v>607</v>
      </c>
    </row>
    <row r="173" spans="1:13" x14ac:dyDescent="0.3">
      <c r="A173" t="s">
        <v>421</v>
      </c>
      <c r="B173" t="s">
        <v>422</v>
      </c>
      <c r="C173" t="s">
        <v>306</v>
      </c>
      <c r="D173">
        <v>7503</v>
      </c>
      <c r="E173" t="s">
        <v>307</v>
      </c>
      <c r="F173">
        <v>24297251</v>
      </c>
      <c r="G173" t="s">
        <v>308</v>
      </c>
      <c r="M173" t="s">
        <v>609</v>
      </c>
    </row>
    <row r="174" spans="1:13" x14ac:dyDescent="0.3">
      <c r="A174" t="s">
        <v>421</v>
      </c>
      <c r="B174" t="s">
        <v>422</v>
      </c>
      <c r="C174" t="s">
        <v>306</v>
      </c>
      <c r="D174">
        <v>7503</v>
      </c>
      <c r="E174" t="s">
        <v>307</v>
      </c>
      <c r="F174">
        <v>24297251</v>
      </c>
      <c r="G174" t="s">
        <v>308</v>
      </c>
      <c r="M174" t="s">
        <v>611</v>
      </c>
    </row>
    <row r="175" spans="1:13" x14ac:dyDescent="0.3">
      <c r="A175" t="s">
        <v>421</v>
      </c>
      <c r="B175" t="s">
        <v>422</v>
      </c>
      <c r="C175" t="s">
        <v>306</v>
      </c>
      <c r="D175">
        <v>7503</v>
      </c>
      <c r="E175" t="s">
        <v>307</v>
      </c>
      <c r="F175">
        <v>24297251</v>
      </c>
      <c r="G175" t="s">
        <v>308</v>
      </c>
      <c r="M175" t="s">
        <v>613</v>
      </c>
    </row>
    <row r="176" spans="1:13" x14ac:dyDescent="0.3">
      <c r="A176" t="s">
        <v>421</v>
      </c>
      <c r="B176" t="s">
        <v>422</v>
      </c>
      <c r="C176" t="s">
        <v>306</v>
      </c>
      <c r="D176">
        <v>7503</v>
      </c>
      <c r="E176" t="s">
        <v>307</v>
      </c>
      <c r="F176">
        <v>24297251</v>
      </c>
      <c r="G176" t="s">
        <v>308</v>
      </c>
      <c r="M176" t="s">
        <v>615</v>
      </c>
    </row>
    <row r="177" spans="1:13" x14ac:dyDescent="0.3">
      <c r="A177" t="s">
        <v>421</v>
      </c>
      <c r="B177" t="s">
        <v>422</v>
      </c>
      <c r="C177" t="s">
        <v>306</v>
      </c>
      <c r="D177">
        <v>7503</v>
      </c>
      <c r="E177" t="s">
        <v>307</v>
      </c>
      <c r="F177">
        <v>24297251</v>
      </c>
      <c r="G177" t="s">
        <v>308</v>
      </c>
      <c r="M177" t="s">
        <v>617</v>
      </c>
    </row>
    <row r="178" spans="1:13" x14ac:dyDescent="0.3">
      <c r="A178" t="s">
        <v>421</v>
      </c>
      <c r="B178" t="s">
        <v>422</v>
      </c>
      <c r="C178" t="s">
        <v>306</v>
      </c>
      <c r="D178">
        <v>7503</v>
      </c>
      <c r="E178" t="s">
        <v>307</v>
      </c>
      <c r="F178">
        <v>24297251</v>
      </c>
      <c r="G178" t="s">
        <v>308</v>
      </c>
      <c r="M178" t="s">
        <v>619</v>
      </c>
    </row>
    <row r="179" spans="1:13" x14ac:dyDescent="0.3">
      <c r="A179" t="s">
        <v>421</v>
      </c>
      <c r="B179" t="s">
        <v>422</v>
      </c>
      <c r="C179" t="s">
        <v>306</v>
      </c>
      <c r="D179">
        <v>7503</v>
      </c>
      <c r="E179" t="s">
        <v>307</v>
      </c>
      <c r="F179">
        <v>24297251</v>
      </c>
      <c r="G179" t="s">
        <v>308</v>
      </c>
      <c r="M179" t="s">
        <v>621</v>
      </c>
    </row>
    <row r="180" spans="1:13" x14ac:dyDescent="0.3">
      <c r="A180" t="s">
        <v>421</v>
      </c>
      <c r="B180" t="s">
        <v>422</v>
      </c>
      <c r="C180" t="s">
        <v>306</v>
      </c>
      <c r="D180">
        <v>7503</v>
      </c>
      <c r="E180" t="s">
        <v>307</v>
      </c>
      <c r="F180">
        <v>24297251</v>
      </c>
      <c r="G180" t="s">
        <v>308</v>
      </c>
      <c r="M180" t="s">
        <v>623</v>
      </c>
    </row>
    <row r="181" spans="1:13" x14ac:dyDescent="0.3">
      <c r="A181" t="s">
        <v>423</v>
      </c>
      <c r="B181" t="s">
        <v>424</v>
      </c>
      <c r="C181" t="s">
        <v>306</v>
      </c>
      <c r="D181">
        <v>7503</v>
      </c>
      <c r="E181" t="s">
        <v>307</v>
      </c>
      <c r="F181">
        <v>24297251</v>
      </c>
      <c r="G181" t="s">
        <v>308</v>
      </c>
      <c r="M181" t="s">
        <v>625</v>
      </c>
    </row>
    <row r="182" spans="1:13" x14ac:dyDescent="0.3">
      <c r="A182" t="s">
        <v>425</v>
      </c>
      <c r="B182" t="s">
        <v>426</v>
      </c>
      <c r="C182" t="s">
        <v>306</v>
      </c>
      <c r="D182">
        <v>7503</v>
      </c>
      <c r="E182" t="s">
        <v>307</v>
      </c>
      <c r="F182">
        <v>24297251</v>
      </c>
      <c r="G182" t="s">
        <v>308</v>
      </c>
      <c r="M182" t="s">
        <v>627</v>
      </c>
    </row>
    <row r="183" spans="1:13" x14ac:dyDescent="0.3">
      <c r="A183" t="s">
        <v>261</v>
      </c>
      <c r="B183" t="s">
        <v>427</v>
      </c>
      <c r="C183" t="s">
        <v>306</v>
      </c>
      <c r="D183">
        <v>7503</v>
      </c>
      <c r="E183" t="s">
        <v>307</v>
      </c>
      <c r="F183">
        <v>24297251</v>
      </c>
      <c r="G183" t="s">
        <v>308</v>
      </c>
      <c r="M183" t="s">
        <v>629</v>
      </c>
    </row>
    <row r="184" spans="1:13" x14ac:dyDescent="0.3">
      <c r="A184" t="s">
        <v>261</v>
      </c>
      <c r="B184" t="s">
        <v>427</v>
      </c>
      <c r="C184" t="s">
        <v>306</v>
      </c>
      <c r="D184">
        <v>7503</v>
      </c>
      <c r="E184" t="s">
        <v>307</v>
      </c>
      <c r="F184">
        <v>24297251</v>
      </c>
      <c r="G184" t="s">
        <v>308</v>
      </c>
      <c r="M184" t="s">
        <v>297</v>
      </c>
    </row>
    <row r="185" spans="1:13" x14ac:dyDescent="0.3">
      <c r="A185" t="s">
        <v>261</v>
      </c>
      <c r="B185" t="s">
        <v>427</v>
      </c>
      <c r="C185" t="s">
        <v>306</v>
      </c>
      <c r="D185">
        <v>7503</v>
      </c>
      <c r="E185" t="s">
        <v>307</v>
      </c>
      <c r="F185">
        <v>24297251</v>
      </c>
      <c r="G185" t="s">
        <v>308</v>
      </c>
      <c r="M185" t="s">
        <v>632</v>
      </c>
    </row>
    <row r="186" spans="1:13" x14ac:dyDescent="0.3">
      <c r="A186" t="s">
        <v>261</v>
      </c>
      <c r="B186" t="s">
        <v>427</v>
      </c>
      <c r="C186" t="s">
        <v>306</v>
      </c>
      <c r="D186">
        <v>7503</v>
      </c>
      <c r="E186" t="s">
        <v>307</v>
      </c>
      <c r="F186">
        <v>24297251</v>
      </c>
      <c r="G186" t="s">
        <v>308</v>
      </c>
      <c r="M186" t="s">
        <v>285</v>
      </c>
    </row>
    <row r="187" spans="1:13" x14ac:dyDescent="0.3">
      <c r="A187" t="s">
        <v>261</v>
      </c>
      <c r="B187" t="s">
        <v>427</v>
      </c>
      <c r="C187" t="s">
        <v>306</v>
      </c>
      <c r="D187">
        <v>7503</v>
      </c>
      <c r="E187" t="s">
        <v>307</v>
      </c>
      <c r="F187">
        <v>24297251</v>
      </c>
      <c r="G187" t="s">
        <v>308</v>
      </c>
      <c r="M187" t="s">
        <v>635</v>
      </c>
    </row>
    <row r="188" spans="1:13" x14ac:dyDescent="0.3">
      <c r="A188" t="s">
        <v>428</v>
      </c>
      <c r="B188" t="s">
        <v>429</v>
      </c>
      <c r="C188" t="s">
        <v>306</v>
      </c>
      <c r="D188">
        <v>7503</v>
      </c>
      <c r="E188" t="s">
        <v>307</v>
      </c>
      <c r="F188">
        <v>24297251</v>
      </c>
      <c r="G188" t="s">
        <v>308</v>
      </c>
      <c r="M188" t="s">
        <v>637</v>
      </c>
    </row>
    <row r="189" spans="1:13" x14ac:dyDescent="0.3">
      <c r="A189" t="s">
        <v>428</v>
      </c>
      <c r="B189" t="s">
        <v>429</v>
      </c>
      <c r="C189" t="s">
        <v>306</v>
      </c>
      <c r="D189">
        <v>7503</v>
      </c>
      <c r="E189" t="s">
        <v>307</v>
      </c>
      <c r="F189">
        <v>24297251</v>
      </c>
      <c r="G189" t="s">
        <v>308</v>
      </c>
      <c r="M189" t="s">
        <v>639</v>
      </c>
    </row>
    <row r="190" spans="1:13" x14ac:dyDescent="0.3">
      <c r="A190" t="s">
        <v>428</v>
      </c>
      <c r="B190" t="s">
        <v>429</v>
      </c>
      <c r="C190" t="s">
        <v>306</v>
      </c>
      <c r="D190">
        <v>7503</v>
      </c>
      <c r="E190" t="s">
        <v>307</v>
      </c>
      <c r="F190">
        <v>24297251</v>
      </c>
      <c r="G190" t="s">
        <v>308</v>
      </c>
      <c r="M190" t="s">
        <v>641</v>
      </c>
    </row>
    <row r="191" spans="1:13" x14ac:dyDescent="0.3">
      <c r="A191" t="s">
        <v>275</v>
      </c>
      <c r="B191" t="s">
        <v>430</v>
      </c>
      <c r="C191" t="s">
        <v>306</v>
      </c>
      <c r="D191">
        <v>7503</v>
      </c>
      <c r="E191" t="s">
        <v>307</v>
      </c>
      <c r="F191">
        <v>24297251</v>
      </c>
      <c r="G191" t="s">
        <v>308</v>
      </c>
      <c r="M191" t="s">
        <v>643</v>
      </c>
    </row>
    <row r="192" spans="1:13" x14ac:dyDescent="0.3">
      <c r="A192" t="s">
        <v>275</v>
      </c>
      <c r="B192" t="s">
        <v>430</v>
      </c>
      <c r="C192" t="s">
        <v>306</v>
      </c>
      <c r="D192">
        <v>7503</v>
      </c>
      <c r="E192" t="s">
        <v>307</v>
      </c>
      <c r="F192">
        <v>24297251</v>
      </c>
      <c r="G192" t="s">
        <v>308</v>
      </c>
      <c r="M192" t="s">
        <v>645</v>
      </c>
    </row>
    <row r="193" spans="1:13" x14ac:dyDescent="0.3">
      <c r="A193" t="s">
        <v>275</v>
      </c>
      <c r="B193" t="s">
        <v>430</v>
      </c>
      <c r="C193" t="s">
        <v>306</v>
      </c>
      <c r="D193">
        <v>7503</v>
      </c>
      <c r="E193" t="s">
        <v>307</v>
      </c>
      <c r="F193">
        <v>24297251</v>
      </c>
      <c r="G193" t="s">
        <v>308</v>
      </c>
      <c r="M193" t="s">
        <v>647</v>
      </c>
    </row>
    <row r="194" spans="1:13" x14ac:dyDescent="0.3">
      <c r="A194" t="s">
        <v>431</v>
      </c>
      <c r="B194" t="s">
        <v>432</v>
      </c>
      <c r="C194" t="s">
        <v>306</v>
      </c>
      <c r="D194">
        <v>7503</v>
      </c>
      <c r="E194" t="s">
        <v>307</v>
      </c>
      <c r="F194">
        <v>24297251</v>
      </c>
      <c r="G194" t="s">
        <v>308</v>
      </c>
      <c r="M194" t="s">
        <v>649</v>
      </c>
    </row>
    <row r="195" spans="1:13" x14ac:dyDescent="0.3">
      <c r="A195" t="s">
        <v>433</v>
      </c>
      <c r="B195" t="s">
        <v>434</v>
      </c>
      <c r="C195" t="s">
        <v>306</v>
      </c>
      <c r="D195">
        <v>7503</v>
      </c>
      <c r="E195" t="s">
        <v>307</v>
      </c>
      <c r="F195">
        <v>24297251</v>
      </c>
      <c r="G195" t="s">
        <v>308</v>
      </c>
      <c r="M195" t="s">
        <v>651</v>
      </c>
    </row>
    <row r="196" spans="1:13" x14ac:dyDescent="0.3">
      <c r="A196" t="s">
        <v>435</v>
      </c>
      <c r="B196" t="s">
        <v>436</v>
      </c>
      <c r="C196" t="s">
        <v>306</v>
      </c>
      <c r="D196">
        <v>7503</v>
      </c>
      <c r="E196" t="s">
        <v>307</v>
      </c>
      <c r="F196">
        <v>24297251</v>
      </c>
      <c r="G196" t="s">
        <v>308</v>
      </c>
      <c r="M196" t="s">
        <v>653</v>
      </c>
    </row>
    <row r="197" spans="1:13" x14ac:dyDescent="0.3">
      <c r="A197" t="s">
        <v>437</v>
      </c>
      <c r="B197" t="s">
        <v>438</v>
      </c>
      <c r="C197" t="s">
        <v>306</v>
      </c>
      <c r="D197">
        <v>7503</v>
      </c>
      <c r="E197" t="s">
        <v>307</v>
      </c>
      <c r="F197">
        <v>24297251</v>
      </c>
      <c r="G197" t="s">
        <v>308</v>
      </c>
      <c r="M197" t="s">
        <v>655</v>
      </c>
    </row>
    <row r="198" spans="1:13" x14ac:dyDescent="0.3">
      <c r="A198" t="s">
        <v>437</v>
      </c>
      <c r="B198" t="s">
        <v>438</v>
      </c>
      <c r="C198" t="s">
        <v>306</v>
      </c>
      <c r="D198">
        <v>7503</v>
      </c>
      <c r="E198" t="s">
        <v>307</v>
      </c>
      <c r="F198">
        <v>24297251</v>
      </c>
      <c r="G198" t="s">
        <v>308</v>
      </c>
      <c r="M198" t="s">
        <v>657</v>
      </c>
    </row>
    <row r="199" spans="1:13" x14ac:dyDescent="0.3">
      <c r="A199" t="s">
        <v>437</v>
      </c>
      <c r="B199" t="s">
        <v>438</v>
      </c>
      <c r="C199" t="s">
        <v>306</v>
      </c>
      <c r="D199">
        <v>7503</v>
      </c>
      <c r="E199" t="s">
        <v>307</v>
      </c>
      <c r="F199">
        <v>24297251</v>
      </c>
      <c r="G199" t="s">
        <v>308</v>
      </c>
      <c r="M199" t="s">
        <v>659</v>
      </c>
    </row>
    <row r="200" spans="1:13" x14ac:dyDescent="0.3">
      <c r="A200" t="s">
        <v>439</v>
      </c>
      <c r="B200" t="s">
        <v>440</v>
      </c>
      <c r="C200" t="s">
        <v>306</v>
      </c>
      <c r="D200">
        <v>7503</v>
      </c>
      <c r="E200" t="s">
        <v>307</v>
      </c>
      <c r="F200">
        <v>24297251</v>
      </c>
      <c r="G200" t="s">
        <v>308</v>
      </c>
      <c r="M200" t="s">
        <v>661</v>
      </c>
    </row>
    <row r="201" spans="1:13" x14ac:dyDescent="0.3">
      <c r="A201" t="s">
        <v>439</v>
      </c>
      <c r="B201" t="s">
        <v>440</v>
      </c>
      <c r="C201" t="s">
        <v>306</v>
      </c>
      <c r="D201">
        <v>7503</v>
      </c>
      <c r="E201" t="s">
        <v>307</v>
      </c>
      <c r="F201">
        <v>24297251</v>
      </c>
      <c r="G201" t="s">
        <v>308</v>
      </c>
      <c r="M201" t="s">
        <v>663</v>
      </c>
    </row>
    <row r="202" spans="1:13" x14ac:dyDescent="0.3">
      <c r="A202" t="s">
        <v>439</v>
      </c>
      <c r="B202" t="s">
        <v>440</v>
      </c>
      <c r="C202" t="s">
        <v>306</v>
      </c>
      <c r="D202">
        <v>7503</v>
      </c>
      <c r="E202" t="s">
        <v>307</v>
      </c>
      <c r="F202">
        <v>24297251</v>
      </c>
      <c r="G202" t="s">
        <v>308</v>
      </c>
      <c r="M202" t="s">
        <v>665</v>
      </c>
    </row>
    <row r="203" spans="1:13" x14ac:dyDescent="0.3">
      <c r="A203" t="s">
        <v>441</v>
      </c>
      <c r="B203" t="s">
        <v>442</v>
      </c>
      <c r="C203" t="s">
        <v>306</v>
      </c>
      <c r="D203">
        <v>7503</v>
      </c>
      <c r="E203" t="s">
        <v>307</v>
      </c>
      <c r="F203">
        <v>24297251</v>
      </c>
      <c r="G203" t="s">
        <v>308</v>
      </c>
      <c r="M203" t="s">
        <v>667</v>
      </c>
    </row>
    <row r="204" spans="1:13" x14ac:dyDescent="0.3">
      <c r="A204" t="s">
        <v>441</v>
      </c>
      <c r="B204" t="s">
        <v>442</v>
      </c>
      <c r="C204" t="s">
        <v>306</v>
      </c>
      <c r="D204">
        <v>7503</v>
      </c>
      <c r="E204" t="s">
        <v>307</v>
      </c>
      <c r="F204">
        <v>24297251</v>
      </c>
      <c r="G204" t="s">
        <v>308</v>
      </c>
      <c r="M204" t="s">
        <v>669</v>
      </c>
    </row>
    <row r="205" spans="1:13" x14ac:dyDescent="0.3">
      <c r="A205" t="s">
        <v>441</v>
      </c>
      <c r="B205" t="s">
        <v>442</v>
      </c>
      <c r="C205" t="s">
        <v>306</v>
      </c>
      <c r="D205">
        <v>7503</v>
      </c>
      <c r="E205" t="s">
        <v>307</v>
      </c>
      <c r="F205">
        <v>24297251</v>
      </c>
      <c r="G205" t="s">
        <v>308</v>
      </c>
      <c r="M205" t="s">
        <v>671</v>
      </c>
    </row>
    <row r="206" spans="1:13" x14ac:dyDescent="0.3">
      <c r="A206" t="s">
        <v>267</v>
      </c>
      <c r="B206" t="s">
        <v>443</v>
      </c>
      <c r="C206" t="s">
        <v>306</v>
      </c>
      <c r="D206">
        <v>7503</v>
      </c>
      <c r="E206" t="s">
        <v>307</v>
      </c>
      <c r="F206">
        <v>24297251</v>
      </c>
      <c r="G206" t="s">
        <v>308</v>
      </c>
      <c r="M206" t="s">
        <v>673</v>
      </c>
    </row>
    <row r="207" spans="1:13" x14ac:dyDescent="0.3">
      <c r="A207" t="s">
        <v>267</v>
      </c>
      <c r="B207" t="s">
        <v>443</v>
      </c>
      <c r="C207" t="s">
        <v>306</v>
      </c>
      <c r="D207">
        <v>7503</v>
      </c>
      <c r="E207" t="s">
        <v>307</v>
      </c>
      <c r="F207">
        <v>24297251</v>
      </c>
      <c r="G207" t="s">
        <v>308</v>
      </c>
      <c r="M207" t="s">
        <v>675</v>
      </c>
    </row>
    <row r="208" spans="1:13" x14ac:dyDescent="0.3">
      <c r="A208" t="s">
        <v>267</v>
      </c>
      <c r="B208" t="s">
        <v>443</v>
      </c>
      <c r="C208" t="s">
        <v>306</v>
      </c>
      <c r="D208">
        <v>7503</v>
      </c>
      <c r="E208" t="s">
        <v>307</v>
      </c>
      <c r="F208">
        <v>24297251</v>
      </c>
      <c r="G208" t="s">
        <v>308</v>
      </c>
      <c r="M208" t="s">
        <v>677</v>
      </c>
    </row>
    <row r="209" spans="1:13" x14ac:dyDescent="0.3">
      <c r="A209" t="s">
        <v>268</v>
      </c>
      <c r="B209" t="s">
        <v>444</v>
      </c>
      <c r="C209" t="s">
        <v>306</v>
      </c>
      <c r="D209">
        <v>7503</v>
      </c>
      <c r="E209" t="s">
        <v>307</v>
      </c>
      <c r="F209">
        <v>24297251</v>
      </c>
      <c r="G209" t="s">
        <v>308</v>
      </c>
      <c r="M209" t="s">
        <v>679</v>
      </c>
    </row>
    <row r="210" spans="1:13" x14ac:dyDescent="0.3">
      <c r="A210" t="s">
        <v>268</v>
      </c>
      <c r="B210" t="s">
        <v>444</v>
      </c>
      <c r="C210" t="s">
        <v>306</v>
      </c>
      <c r="D210">
        <v>7503</v>
      </c>
      <c r="E210" t="s">
        <v>307</v>
      </c>
      <c r="F210">
        <v>24297251</v>
      </c>
      <c r="G210" t="s">
        <v>308</v>
      </c>
      <c r="M210" t="s">
        <v>681</v>
      </c>
    </row>
    <row r="211" spans="1:13" x14ac:dyDescent="0.3">
      <c r="A211" t="s">
        <v>268</v>
      </c>
      <c r="B211" t="s">
        <v>444</v>
      </c>
      <c r="C211" t="s">
        <v>306</v>
      </c>
      <c r="D211">
        <v>7503</v>
      </c>
      <c r="E211" t="s">
        <v>307</v>
      </c>
      <c r="F211">
        <v>24297251</v>
      </c>
      <c r="G211" t="s">
        <v>308</v>
      </c>
      <c r="M211" t="s">
        <v>683</v>
      </c>
    </row>
    <row r="212" spans="1:13" x14ac:dyDescent="0.3">
      <c r="A212" t="s">
        <v>241</v>
      </c>
      <c r="B212" t="s">
        <v>445</v>
      </c>
      <c r="C212" t="s">
        <v>306</v>
      </c>
      <c r="D212">
        <v>7503</v>
      </c>
      <c r="E212" t="s">
        <v>307</v>
      </c>
      <c r="F212">
        <v>24297251</v>
      </c>
      <c r="G212" t="s">
        <v>308</v>
      </c>
      <c r="M212" t="s">
        <v>685</v>
      </c>
    </row>
    <row r="213" spans="1:13" x14ac:dyDescent="0.3">
      <c r="A213" t="s">
        <v>241</v>
      </c>
      <c r="B213" t="s">
        <v>445</v>
      </c>
      <c r="C213" t="s">
        <v>306</v>
      </c>
      <c r="D213">
        <v>7503</v>
      </c>
      <c r="E213" t="s">
        <v>307</v>
      </c>
      <c r="F213">
        <v>24297251</v>
      </c>
      <c r="G213" t="s">
        <v>308</v>
      </c>
      <c r="M213" t="s">
        <v>687</v>
      </c>
    </row>
    <row r="214" spans="1:13" x14ac:dyDescent="0.3">
      <c r="A214" t="s">
        <v>248</v>
      </c>
      <c r="B214" t="s">
        <v>446</v>
      </c>
      <c r="C214" t="s">
        <v>306</v>
      </c>
      <c r="D214">
        <v>7503</v>
      </c>
      <c r="E214" t="s">
        <v>307</v>
      </c>
      <c r="F214">
        <v>24297251</v>
      </c>
      <c r="G214" t="s">
        <v>308</v>
      </c>
      <c r="M214" t="s">
        <v>689</v>
      </c>
    </row>
    <row r="215" spans="1:13" x14ac:dyDescent="0.3">
      <c r="A215" t="s">
        <v>248</v>
      </c>
      <c r="B215" t="s">
        <v>446</v>
      </c>
      <c r="C215" t="s">
        <v>306</v>
      </c>
      <c r="D215">
        <v>7503</v>
      </c>
      <c r="E215" t="s">
        <v>307</v>
      </c>
      <c r="F215">
        <v>24297251</v>
      </c>
      <c r="G215" t="s">
        <v>308</v>
      </c>
      <c r="M215" t="s">
        <v>691</v>
      </c>
    </row>
    <row r="216" spans="1:13" x14ac:dyDescent="0.3">
      <c r="A216" t="s">
        <v>248</v>
      </c>
      <c r="B216" t="s">
        <v>446</v>
      </c>
      <c r="C216" t="s">
        <v>306</v>
      </c>
      <c r="D216">
        <v>7503</v>
      </c>
      <c r="E216" t="s">
        <v>307</v>
      </c>
      <c r="F216">
        <v>24297251</v>
      </c>
      <c r="G216" t="s">
        <v>308</v>
      </c>
      <c r="M216" t="s">
        <v>693</v>
      </c>
    </row>
    <row r="217" spans="1:13" x14ac:dyDescent="0.3">
      <c r="A217" t="s">
        <v>248</v>
      </c>
      <c r="B217" t="s">
        <v>446</v>
      </c>
      <c r="C217" t="s">
        <v>306</v>
      </c>
      <c r="D217">
        <v>7503</v>
      </c>
      <c r="E217" t="s">
        <v>307</v>
      </c>
      <c r="F217">
        <v>24297251</v>
      </c>
      <c r="G217" t="s">
        <v>308</v>
      </c>
      <c r="M217" t="s">
        <v>695</v>
      </c>
    </row>
    <row r="218" spans="1:13" x14ac:dyDescent="0.3">
      <c r="A218" t="s">
        <v>447</v>
      </c>
      <c r="B218" t="s">
        <v>448</v>
      </c>
      <c r="C218" t="s">
        <v>306</v>
      </c>
      <c r="D218">
        <v>7503</v>
      </c>
      <c r="E218" t="s">
        <v>307</v>
      </c>
      <c r="F218">
        <v>24297251</v>
      </c>
      <c r="G218" t="s">
        <v>308</v>
      </c>
      <c r="M218" t="s">
        <v>697</v>
      </c>
    </row>
    <row r="219" spans="1:13" x14ac:dyDescent="0.3">
      <c r="A219" t="s">
        <v>447</v>
      </c>
      <c r="B219" t="s">
        <v>448</v>
      </c>
      <c r="C219" t="s">
        <v>306</v>
      </c>
      <c r="D219">
        <v>7503</v>
      </c>
      <c r="E219" t="s">
        <v>307</v>
      </c>
      <c r="F219">
        <v>24297251</v>
      </c>
      <c r="G219" t="s">
        <v>308</v>
      </c>
      <c r="M219" t="s">
        <v>699</v>
      </c>
    </row>
    <row r="220" spans="1:13" x14ac:dyDescent="0.3">
      <c r="A220" t="s">
        <v>447</v>
      </c>
      <c r="B220" t="s">
        <v>448</v>
      </c>
      <c r="C220" t="s">
        <v>306</v>
      </c>
      <c r="D220">
        <v>7503</v>
      </c>
      <c r="E220" t="s">
        <v>307</v>
      </c>
      <c r="F220">
        <v>24297251</v>
      </c>
      <c r="G220" t="s">
        <v>308</v>
      </c>
      <c r="M220" t="s">
        <v>701</v>
      </c>
    </row>
    <row r="221" spans="1:13" x14ac:dyDescent="0.3">
      <c r="A221" t="s">
        <v>447</v>
      </c>
      <c r="B221" t="s">
        <v>448</v>
      </c>
      <c r="C221" t="s">
        <v>306</v>
      </c>
      <c r="D221">
        <v>7503</v>
      </c>
      <c r="E221" t="s">
        <v>307</v>
      </c>
      <c r="F221">
        <v>24297251</v>
      </c>
      <c r="G221" t="s">
        <v>308</v>
      </c>
      <c r="M221" t="s">
        <v>703</v>
      </c>
    </row>
    <row r="222" spans="1:13" x14ac:dyDescent="0.3">
      <c r="A222" t="s">
        <v>233</v>
      </c>
      <c r="B222" t="s">
        <v>449</v>
      </c>
      <c r="C222" t="s">
        <v>306</v>
      </c>
      <c r="D222">
        <v>7503</v>
      </c>
      <c r="E222" t="s">
        <v>307</v>
      </c>
      <c r="F222">
        <v>24297251</v>
      </c>
      <c r="G222" t="s">
        <v>308</v>
      </c>
      <c r="M222" t="s">
        <v>705</v>
      </c>
    </row>
    <row r="223" spans="1:13" x14ac:dyDescent="0.3">
      <c r="A223" t="s">
        <v>298</v>
      </c>
      <c r="B223" t="s">
        <v>450</v>
      </c>
      <c r="C223" t="s">
        <v>306</v>
      </c>
      <c r="D223">
        <v>7503</v>
      </c>
      <c r="E223" t="s">
        <v>307</v>
      </c>
      <c r="F223">
        <v>24297251</v>
      </c>
      <c r="G223" t="s">
        <v>308</v>
      </c>
      <c r="M223" t="s">
        <v>707</v>
      </c>
    </row>
    <row r="224" spans="1:13" x14ac:dyDescent="0.3">
      <c r="A224" t="s">
        <v>298</v>
      </c>
      <c r="B224" t="s">
        <v>450</v>
      </c>
      <c r="C224" t="s">
        <v>306</v>
      </c>
      <c r="D224">
        <v>7503</v>
      </c>
      <c r="E224" t="s">
        <v>307</v>
      </c>
      <c r="F224">
        <v>24297251</v>
      </c>
      <c r="G224" t="s">
        <v>308</v>
      </c>
      <c r="M224" t="s">
        <v>709</v>
      </c>
    </row>
    <row r="225" spans="1:13" x14ac:dyDescent="0.3">
      <c r="A225" t="s">
        <v>451</v>
      </c>
      <c r="B225" t="s">
        <v>452</v>
      </c>
      <c r="C225" t="s">
        <v>306</v>
      </c>
      <c r="D225">
        <v>7503</v>
      </c>
      <c r="E225" t="s">
        <v>307</v>
      </c>
      <c r="F225">
        <v>24297251</v>
      </c>
      <c r="G225" t="s">
        <v>308</v>
      </c>
      <c r="M225" t="s">
        <v>711</v>
      </c>
    </row>
    <row r="226" spans="1:13" x14ac:dyDescent="0.3">
      <c r="A226" t="s">
        <v>451</v>
      </c>
      <c r="B226" t="s">
        <v>452</v>
      </c>
      <c r="C226" t="s">
        <v>306</v>
      </c>
      <c r="D226">
        <v>7503</v>
      </c>
      <c r="E226" t="s">
        <v>307</v>
      </c>
      <c r="F226">
        <v>24297251</v>
      </c>
      <c r="G226" t="s">
        <v>308</v>
      </c>
      <c r="M226" t="s">
        <v>713</v>
      </c>
    </row>
    <row r="227" spans="1:13" x14ac:dyDescent="0.3">
      <c r="A227" t="s">
        <v>451</v>
      </c>
      <c r="B227" t="s">
        <v>452</v>
      </c>
      <c r="C227" t="s">
        <v>306</v>
      </c>
      <c r="D227">
        <v>7503</v>
      </c>
      <c r="E227" t="s">
        <v>307</v>
      </c>
      <c r="F227">
        <v>24297251</v>
      </c>
      <c r="G227" t="s">
        <v>308</v>
      </c>
      <c r="M227" t="s">
        <v>715</v>
      </c>
    </row>
    <row r="228" spans="1:13" x14ac:dyDescent="0.3">
      <c r="A228" t="s">
        <v>451</v>
      </c>
      <c r="B228" t="s">
        <v>452</v>
      </c>
      <c r="C228" t="s">
        <v>306</v>
      </c>
      <c r="D228">
        <v>7503</v>
      </c>
      <c r="E228" t="s">
        <v>307</v>
      </c>
      <c r="F228">
        <v>24297251</v>
      </c>
      <c r="G228" t="s">
        <v>308</v>
      </c>
      <c r="M228" t="s">
        <v>717</v>
      </c>
    </row>
    <row r="229" spans="1:13" x14ac:dyDescent="0.3">
      <c r="A229" t="s">
        <v>451</v>
      </c>
      <c r="B229" t="s">
        <v>452</v>
      </c>
      <c r="C229" t="s">
        <v>306</v>
      </c>
      <c r="D229">
        <v>7503</v>
      </c>
      <c r="E229" t="s">
        <v>307</v>
      </c>
      <c r="F229">
        <v>24297251</v>
      </c>
      <c r="G229" t="s">
        <v>308</v>
      </c>
      <c r="M229" t="s">
        <v>719</v>
      </c>
    </row>
    <row r="230" spans="1:13" x14ac:dyDescent="0.3">
      <c r="A230" t="s">
        <v>451</v>
      </c>
      <c r="B230" t="s">
        <v>452</v>
      </c>
      <c r="C230" t="s">
        <v>306</v>
      </c>
      <c r="D230">
        <v>7503</v>
      </c>
      <c r="E230" t="s">
        <v>307</v>
      </c>
      <c r="F230">
        <v>24297251</v>
      </c>
      <c r="G230" t="s">
        <v>308</v>
      </c>
      <c r="M230" t="s">
        <v>721</v>
      </c>
    </row>
    <row r="231" spans="1:13" x14ac:dyDescent="0.3">
      <c r="A231" t="s">
        <v>453</v>
      </c>
      <c r="B231" t="s">
        <v>454</v>
      </c>
      <c r="C231" t="s">
        <v>306</v>
      </c>
      <c r="D231">
        <v>7503</v>
      </c>
      <c r="E231" t="s">
        <v>307</v>
      </c>
      <c r="F231">
        <v>24297251</v>
      </c>
      <c r="G231" t="s">
        <v>308</v>
      </c>
      <c r="M231" t="s">
        <v>271</v>
      </c>
    </row>
    <row r="232" spans="1:13" x14ac:dyDescent="0.3">
      <c r="A232" t="s">
        <v>453</v>
      </c>
      <c r="B232" t="s">
        <v>454</v>
      </c>
      <c r="C232" t="s">
        <v>306</v>
      </c>
      <c r="D232">
        <v>7503</v>
      </c>
      <c r="E232" t="s">
        <v>307</v>
      </c>
      <c r="F232">
        <v>24297251</v>
      </c>
      <c r="G232" t="s">
        <v>308</v>
      </c>
      <c r="M232" t="s">
        <v>291</v>
      </c>
    </row>
    <row r="233" spans="1:13" x14ac:dyDescent="0.3">
      <c r="A233" t="s">
        <v>453</v>
      </c>
      <c r="B233" t="s">
        <v>454</v>
      </c>
      <c r="C233" t="s">
        <v>306</v>
      </c>
      <c r="D233">
        <v>7503</v>
      </c>
      <c r="E233" t="s">
        <v>307</v>
      </c>
      <c r="F233">
        <v>24297251</v>
      </c>
      <c r="G233" t="s">
        <v>308</v>
      </c>
      <c r="M233" t="s">
        <v>725</v>
      </c>
    </row>
    <row r="234" spans="1:13" x14ac:dyDescent="0.3">
      <c r="A234" t="s">
        <v>278</v>
      </c>
      <c r="B234" t="s">
        <v>455</v>
      </c>
      <c r="C234" t="s">
        <v>306</v>
      </c>
      <c r="D234">
        <v>7503</v>
      </c>
      <c r="E234" t="s">
        <v>307</v>
      </c>
      <c r="F234">
        <v>24297251</v>
      </c>
      <c r="G234" t="s">
        <v>308</v>
      </c>
      <c r="M234" t="s">
        <v>727</v>
      </c>
    </row>
    <row r="235" spans="1:13" x14ac:dyDescent="0.3">
      <c r="A235" t="s">
        <v>456</v>
      </c>
      <c r="B235" t="s">
        <v>457</v>
      </c>
      <c r="C235" t="s">
        <v>306</v>
      </c>
      <c r="D235">
        <v>7503</v>
      </c>
      <c r="E235" t="s">
        <v>307</v>
      </c>
      <c r="F235">
        <v>24297251</v>
      </c>
      <c r="G235" t="s">
        <v>308</v>
      </c>
      <c r="M235" t="s">
        <v>729</v>
      </c>
    </row>
    <row r="236" spans="1:13" x14ac:dyDescent="0.3">
      <c r="A236" t="s">
        <v>456</v>
      </c>
      <c r="B236" t="s">
        <v>457</v>
      </c>
      <c r="C236" t="s">
        <v>306</v>
      </c>
      <c r="D236">
        <v>7503</v>
      </c>
      <c r="E236" t="s">
        <v>307</v>
      </c>
      <c r="F236">
        <v>24297251</v>
      </c>
      <c r="G236" t="s">
        <v>308</v>
      </c>
      <c r="M236" t="s">
        <v>731</v>
      </c>
    </row>
    <row r="237" spans="1:13" x14ac:dyDescent="0.3">
      <c r="A237" t="s">
        <v>458</v>
      </c>
      <c r="B237" t="s">
        <v>459</v>
      </c>
      <c r="C237" t="s">
        <v>306</v>
      </c>
      <c r="D237">
        <v>7503</v>
      </c>
      <c r="E237" t="s">
        <v>307</v>
      </c>
      <c r="F237">
        <v>24297251</v>
      </c>
      <c r="G237" t="s">
        <v>308</v>
      </c>
      <c r="M237" t="s">
        <v>733</v>
      </c>
    </row>
    <row r="238" spans="1:13" x14ac:dyDescent="0.3">
      <c r="A238" t="s">
        <v>458</v>
      </c>
      <c r="B238" t="s">
        <v>459</v>
      </c>
      <c r="C238" t="s">
        <v>306</v>
      </c>
      <c r="D238">
        <v>7503</v>
      </c>
      <c r="E238" t="s">
        <v>307</v>
      </c>
      <c r="F238">
        <v>24297251</v>
      </c>
      <c r="G238" t="s">
        <v>308</v>
      </c>
      <c r="M238" t="s">
        <v>735</v>
      </c>
    </row>
    <row r="239" spans="1:13" x14ac:dyDescent="0.3">
      <c r="A239" t="s">
        <v>458</v>
      </c>
      <c r="B239" t="s">
        <v>459</v>
      </c>
      <c r="C239" t="s">
        <v>306</v>
      </c>
      <c r="D239">
        <v>7503</v>
      </c>
      <c r="E239" t="s">
        <v>307</v>
      </c>
      <c r="F239">
        <v>24297251</v>
      </c>
      <c r="G239" t="s">
        <v>308</v>
      </c>
      <c r="M239" t="s">
        <v>737</v>
      </c>
    </row>
    <row r="240" spans="1:13" x14ac:dyDescent="0.3">
      <c r="A240" t="s">
        <v>458</v>
      </c>
      <c r="B240" t="s">
        <v>459</v>
      </c>
      <c r="C240" t="s">
        <v>306</v>
      </c>
      <c r="D240">
        <v>7503</v>
      </c>
      <c r="E240" t="s">
        <v>307</v>
      </c>
      <c r="F240">
        <v>24297251</v>
      </c>
      <c r="G240" t="s">
        <v>308</v>
      </c>
      <c r="M240" t="s">
        <v>227</v>
      </c>
    </row>
    <row r="241" spans="1:13" x14ac:dyDescent="0.3">
      <c r="A241" t="s">
        <v>460</v>
      </c>
      <c r="B241" t="s">
        <v>461</v>
      </c>
      <c r="C241" t="s">
        <v>306</v>
      </c>
      <c r="D241">
        <v>7503</v>
      </c>
      <c r="E241" t="s">
        <v>307</v>
      </c>
      <c r="F241">
        <v>24297251</v>
      </c>
      <c r="G241" t="s">
        <v>308</v>
      </c>
      <c r="M241" t="s">
        <v>236</v>
      </c>
    </row>
    <row r="242" spans="1:13" x14ac:dyDescent="0.3">
      <c r="A242" t="s">
        <v>460</v>
      </c>
      <c r="B242" t="s">
        <v>461</v>
      </c>
      <c r="C242" t="s">
        <v>306</v>
      </c>
      <c r="D242">
        <v>7503</v>
      </c>
      <c r="E242" t="s">
        <v>307</v>
      </c>
      <c r="F242">
        <v>24297251</v>
      </c>
      <c r="G242" t="s">
        <v>308</v>
      </c>
      <c r="M242" t="s">
        <v>741</v>
      </c>
    </row>
    <row r="243" spans="1:13" x14ac:dyDescent="0.3">
      <c r="A243" t="s">
        <v>460</v>
      </c>
      <c r="B243" t="s">
        <v>461</v>
      </c>
      <c r="C243" t="s">
        <v>306</v>
      </c>
      <c r="D243">
        <v>7503</v>
      </c>
      <c r="E243" t="s">
        <v>307</v>
      </c>
      <c r="F243">
        <v>24297251</v>
      </c>
      <c r="G243" t="s">
        <v>308</v>
      </c>
      <c r="M243" t="s">
        <v>743</v>
      </c>
    </row>
    <row r="244" spans="1:13" x14ac:dyDescent="0.3">
      <c r="A244" t="s">
        <v>460</v>
      </c>
      <c r="B244" t="s">
        <v>461</v>
      </c>
      <c r="C244" t="s">
        <v>306</v>
      </c>
      <c r="D244">
        <v>7503</v>
      </c>
      <c r="E244" t="s">
        <v>307</v>
      </c>
      <c r="F244">
        <v>24297251</v>
      </c>
      <c r="G244" t="s">
        <v>308</v>
      </c>
      <c r="M244" t="s">
        <v>745</v>
      </c>
    </row>
    <row r="245" spans="1:13" x14ac:dyDescent="0.3">
      <c r="A245" t="s">
        <v>462</v>
      </c>
      <c r="B245" t="s">
        <v>463</v>
      </c>
      <c r="C245" t="s">
        <v>306</v>
      </c>
      <c r="D245">
        <v>7503</v>
      </c>
      <c r="E245" t="s">
        <v>307</v>
      </c>
      <c r="F245">
        <v>24297251</v>
      </c>
      <c r="G245" t="s">
        <v>308</v>
      </c>
      <c r="M245" t="s">
        <v>280</v>
      </c>
    </row>
    <row r="246" spans="1:13" x14ac:dyDescent="0.3">
      <c r="A246" t="s">
        <v>462</v>
      </c>
      <c r="B246" t="s">
        <v>463</v>
      </c>
      <c r="C246" t="s">
        <v>306</v>
      </c>
      <c r="D246">
        <v>7503</v>
      </c>
      <c r="E246" t="s">
        <v>307</v>
      </c>
      <c r="F246">
        <v>24297251</v>
      </c>
      <c r="G246" t="s">
        <v>308</v>
      </c>
      <c r="M246" t="s">
        <v>748</v>
      </c>
    </row>
    <row r="247" spans="1:13" x14ac:dyDescent="0.3">
      <c r="A247" t="s">
        <v>462</v>
      </c>
      <c r="B247" t="s">
        <v>463</v>
      </c>
      <c r="C247" t="s">
        <v>306</v>
      </c>
      <c r="D247">
        <v>7503</v>
      </c>
      <c r="E247" t="s">
        <v>307</v>
      </c>
      <c r="F247">
        <v>24297251</v>
      </c>
      <c r="G247" t="s">
        <v>308</v>
      </c>
    </row>
    <row r="248" spans="1:13" x14ac:dyDescent="0.3">
      <c r="A248" t="s">
        <v>462</v>
      </c>
      <c r="B248" t="s">
        <v>463</v>
      </c>
      <c r="C248" t="s">
        <v>306</v>
      </c>
      <c r="D248">
        <v>7503</v>
      </c>
      <c r="E248" t="s">
        <v>307</v>
      </c>
      <c r="F248">
        <v>24297251</v>
      </c>
      <c r="G248" t="s">
        <v>308</v>
      </c>
    </row>
    <row r="249" spans="1:13" x14ac:dyDescent="0.3">
      <c r="A249" t="s">
        <v>464</v>
      </c>
      <c r="B249" t="s">
        <v>465</v>
      </c>
      <c r="C249" t="s">
        <v>306</v>
      </c>
      <c r="D249">
        <v>7503</v>
      </c>
      <c r="E249" t="s">
        <v>307</v>
      </c>
      <c r="F249">
        <v>24297251</v>
      </c>
      <c r="G249" t="s">
        <v>308</v>
      </c>
    </row>
    <row r="250" spans="1:13" x14ac:dyDescent="0.3">
      <c r="A250" t="s">
        <v>464</v>
      </c>
      <c r="B250" t="s">
        <v>465</v>
      </c>
      <c r="C250" t="s">
        <v>306</v>
      </c>
      <c r="D250">
        <v>7503</v>
      </c>
      <c r="E250" t="s">
        <v>307</v>
      </c>
      <c r="F250">
        <v>24297251</v>
      </c>
      <c r="G250" t="s">
        <v>308</v>
      </c>
    </row>
    <row r="251" spans="1:13" x14ac:dyDescent="0.3">
      <c r="A251" t="s">
        <v>464</v>
      </c>
      <c r="B251" t="s">
        <v>465</v>
      </c>
      <c r="C251" t="s">
        <v>306</v>
      </c>
      <c r="D251">
        <v>7503</v>
      </c>
      <c r="E251" t="s">
        <v>307</v>
      </c>
      <c r="F251">
        <v>24297251</v>
      </c>
      <c r="G251" t="s">
        <v>308</v>
      </c>
    </row>
    <row r="252" spans="1:13" x14ac:dyDescent="0.3">
      <c r="A252" t="s">
        <v>464</v>
      </c>
      <c r="B252" t="s">
        <v>465</v>
      </c>
      <c r="C252" t="s">
        <v>306</v>
      </c>
      <c r="D252">
        <v>7503</v>
      </c>
      <c r="E252" t="s">
        <v>307</v>
      </c>
      <c r="F252">
        <v>24297251</v>
      </c>
      <c r="G252" t="s">
        <v>308</v>
      </c>
    </row>
    <row r="253" spans="1:13" x14ac:dyDescent="0.3">
      <c r="A253" t="s">
        <v>466</v>
      </c>
      <c r="B253" t="s">
        <v>467</v>
      </c>
      <c r="C253" t="s">
        <v>306</v>
      </c>
      <c r="D253">
        <v>7503</v>
      </c>
      <c r="E253" t="s">
        <v>307</v>
      </c>
      <c r="F253">
        <v>24297251</v>
      </c>
      <c r="G253" t="s">
        <v>308</v>
      </c>
    </row>
    <row r="254" spans="1:13" x14ac:dyDescent="0.3">
      <c r="A254" t="s">
        <v>466</v>
      </c>
      <c r="B254" t="s">
        <v>467</v>
      </c>
      <c r="C254" t="s">
        <v>306</v>
      </c>
      <c r="D254">
        <v>7503</v>
      </c>
      <c r="E254" t="s">
        <v>307</v>
      </c>
      <c r="F254">
        <v>24297251</v>
      </c>
      <c r="G254" t="s">
        <v>308</v>
      </c>
    </row>
    <row r="255" spans="1:13" x14ac:dyDescent="0.3">
      <c r="A255" t="s">
        <v>468</v>
      </c>
      <c r="B255" t="s">
        <v>469</v>
      </c>
      <c r="C255" t="s">
        <v>306</v>
      </c>
      <c r="D255">
        <v>7503</v>
      </c>
      <c r="E255" t="s">
        <v>307</v>
      </c>
      <c r="F255">
        <v>24297251</v>
      </c>
      <c r="G255" t="s">
        <v>308</v>
      </c>
    </row>
    <row r="256" spans="1:13" x14ac:dyDescent="0.3">
      <c r="A256" t="s">
        <v>470</v>
      </c>
      <c r="B256" t="s">
        <v>471</v>
      </c>
      <c r="C256" t="s">
        <v>306</v>
      </c>
      <c r="D256">
        <v>7503</v>
      </c>
      <c r="E256" t="s">
        <v>307</v>
      </c>
      <c r="F256">
        <v>24297251</v>
      </c>
      <c r="G256" t="s">
        <v>308</v>
      </c>
    </row>
    <row r="257" spans="1:7" x14ac:dyDescent="0.3">
      <c r="A257" t="s">
        <v>470</v>
      </c>
      <c r="B257" t="s">
        <v>471</v>
      </c>
      <c r="C257" t="s">
        <v>306</v>
      </c>
      <c r="D257">
        <v>7503</v>
      </c>
      <c r="E257" t="s">
        <v>307</v>
      </c>
      <c r="F257">
        <v>24297251</v>
      </c>
      <c r="G257" t="s">
        <v>308</v>
      </c>
    </row>
    <row r="258" spans="1:7" x14ac:dyDescent="0.3">
      <c r="A258" t="s">
        <v>472</v>
      </c>
      <c r="B258" t="s">
        <v>473</v>
      </c>
      <c r="C258" t="s">
        <v>306</v>
      </c>
      <c r="D258">
        <v>7503</v>
      </c>
      <c r="E258" t="s">
        <v>307</v>
      </c>
      <c r="F258">
        <v>24297251</v>
      </c>
      <c r="G258" t="s">
        <v>308</v>
      </c>
    </row>
    <row r="259" spans="1:7" x14ac:dyDescent="0.3">
      <c r="A259" t="s">
        <v>472</v>
      </c>
      <c r="B259" t="s">
        <v>473</v>
      </c>
      <c r="C259" t="s">
        <v>306</v>
      </c>
      <c r="D259">
        <v>7503</v>
      </c>
      <c r="E259" t="s">
        <v>307</v>
      </c>
      <c r="F259">
        <v>24297251</v>
      </c>
      <c r="G259" t="s">
        <v>308</v>
      </c>
    </row>
    <row r="260" spans="1:7" x14ac:dyDescent="0.3">
      <c r="A260" t="s">
        <v>474</v>
      </c>
      <c r="B260" t="s">
        <v>475</v>
      </c>
      <c r="C260" t="s">
        <v>306</v>
      </c>
      <c r="D260">
        <v>7503</v>
      </c>
      <c r="E260" t="s">
        <v>307</v>
      </c>
      <c r="F260">
        <v>24297251</v>
      </c>
      <c r="G260" t="s">
        <v>308</v>
      </c>
    </row>
    <row r="261" spans="1:7" x14ac:dyDescent="0.3">
      <c r="A261" t="s">
        <v>476</v>
      </c>
      <c r="B261" t="s">
        <v>477</v>
      </c>
      <c r="C261" t="s">
        <v>306</v>
      </c>
      <c r="D261">
        <v>7503</v>
      </c>
      <c r="E261" t="s">
        <v>307</v>
      </c>
      <c r="F261">
        <v>24297251</v>
      </c>
      <c r="G261" t="s">
        <v>308</v>
      </c>
    </row>
    <row r="262" spans="1:7" x14ac:dyDescent="0.3">
      <c r="A262" t="s">
        <v>476</v>
      </c>
      <c r="B262" t="s">
        <v>477</v>
      </c>
      <c r="C262" t="s">
        <v>306</v>
      </c>
      <c r="D262">
        <v>7503</v>
      </c>
      <c r="E262" t="s">
        <v>307</v>
      </c>
      <c r="F262">
        <v>24297251</v>
      </c>
      <c r="G262" t="s">
        <v>308</v>
      </c>
    </row>
    <row r="263" spans="1:7" x14ac:dyDescent="0.3">
      <c r="A263" t="s">
        <v>476</v>
      </c>
      <c r="B263" t="s">
        <v>477</v>
      </c>
      <c r="C263" t="s">
        <v>306</v>
      </c>
      <c r="D263">
        <v>7503</v>
      </c>
      <c r="E263" t="s">
        <v>307</v>
      </c>
      <c r="F263">
        <v>24297251</v>
      </c>
      <c r="G263" t="s">
        <v>308</v>
      </c>
    </row>
    <row r="264" spans="1:7" x14ac:dyDescent="0.3">
      <c r="A264" t="s">
        <v>478</v>
      </c>
      <c r="B264" t="s">
        <v>479</v>
      </c>
      <c r="C264" t="s">
        <v>306</v>
      </c>
      <c r="D264">
        <v>7503</v>
      </c>
      <c r="E264" t="s">
        <v>307</v>
      </c>
      <c r="F264">
        <v>24297251</v>
      </c>
      <c r="G264" t="s">
        <v>308</v>
      </c>
    </row>
    <row r="265" spans="1:7" x14ac:dyDescent="0.3">
      <c r="A265" t="s">
        <v>252</v>
      </c>
      <c r="B265" t="s">
        <v>480</v>
      </c>
      <c r="C265" t="s">
        <v>306</v>
      </c>
      <c r="D265">
        <v>7503</v>
      </c>
      <c r="E265" t="s">
        <v>307</v>
      </c>
      <c r="F265">
        <v>24297251</v>
      </c>
      <c r="G265" t="s">
        <v>308</v>
      </c>
    </row>
    <row r="266" spans="1:7" x14ac:dyDescent="0.3">
      <c r="A266" t="s">
        <v>251</v>
      </c>
      <c r="B266" t="s">
        <v>481</v>
      </c>
      <c r="C266" t="s">
        <v>306</v>
      </c>
      <c r="D266">
        <v>7503</v>
      </c>
      <c r="E266" t="s">
        <v>307</v>
      </c>
      <c r="F266">
        <v>24297251</v>
      </c>
      <c r="G266" t="s">
        <v>308</v>
      </c>
    </row>
    <row r="267" spans="1:7" x14ac:dyDescent="0.3">
      <c r="A267" t="s">
        <v>250</v>
      </c>
      <c r="B267" t="s">
        <v>482</v>
      </c>
      <c r="C267" t="s">
        <v>306</v>
      </c>
      <c r="D267">
        <v>7503</v>
      </c>
      <c r="E267" t="s">
        <v>307</v>
      </c>
      <c r="F267">
        <v>24297251</v>
      </c>
      <c r="G267" t="s">
        <v>308</v>
      </c>
    </row>
    <row r="268" spans="1:7" x14ac:dyDescent="0.3">
      <c r="A268" t="s">
        <v>483</v>
      </c>
      <c r="B268" t="s">
        <v>484</v>
      </c>
      <c r="C268" t="s">
        <v>306</v>
      </c>
      <c r="D268">
        <v>7503</v>
      </c>
      <c r="E268" t="s">
        <v>307</v>
      </c>
      <c r="F268">
        <v>24297251</v>
      </c>
      <c r="G268" t="s">
        <v>308</v>
      </c>
    </row>
    <row r="269" spans="1:7" x14ac:dyDescent="0.3">
      <c r="A269" t="s">
        <v>483</v>
      </c>
      <c r="B269" t="s">
        <v>484</v>
      </c>
      <c r="C269" t="s">
        <v>306</v>
      </c>
      <c r="D269">
        <v>7503</v>
      </c>
      <c r="E269" t="s">
        <v>307</v>
      </c>
      <c r="F269">
        <v>24297251</v>
      </c>
      <c r="G269" t="s">
        <v>308</v>
      </c>
    </row>
    <row r="270" spans="1:7" x14ac:dyDescent="0.3">
      <c r="A270" t="s">
        <v>483</v>
      </c>
      <c r="B270" t="s">
        <v>484</v>
      </c>
      <c r="C270" t="s">
        <v>306</v>
      </c>
      <c r="D270">
        <v>7503</v>
      </c>
      <c r="E270" t="s">
        <v>307</v>
      </c>
      <c r="F270">
        <v>24297251</v>
      </c>
      <c r="G270" t="s">
        <v>308</v>
      </c>
    </row>
    <row r="271" spans="1:7" x14ac:dyDescent="0.3">
      <c r="A271" t="s">
        <v>485</v>
      </c>
      <c r="B271" t="s">
        <v>486</v>
      </c>
      <c r="C271" t="s">
        <v>306</v>
      </c>
      <c r="D271">
        <v>7503</v>
      </c>
      <c r="E271" t="s">
        <v>307</v>
      </c>
      <c r="F271">
        <v>24297251</v>
      </c>
      <c r="G271" t="s">
        <v>308</v>
      </c>
    </row>
    <row r="272" spans="1:7" x14ac:dyDescent="0.3">
      <c r="A272" t="s">
        <v>485</v>
      </c>
      <c r="B272" t="s">
        <v>486</v>
      </c>
      <c r="C272" t="s">
        <v>306</v>
      </c>
      <c r="D272">
        <v>7503</v>
      </c>
      <c r="E272" t="s">
        <v>307</v>
      </c>
      <c r="F272">
        <v>24297251</v>
      </c>
      <c r="G272" t="s">
        <v>308</v>
      </c>
    </row>
    <row r="273" spans="1:7" x14ac:dyDescent="0.3">
      <c r="A273" t="s">
        <v>485</v>
      </c>
      <c r="B273" t="s">
        <v>486</v>
      </c>
      <c r="C273" t="s">
        <v>306</v>
      </c>
      <c r="D273">
        <v>7503</v>
      </c>
      <c r="E273" t="s">
        <v>307</v>
      </c>
      <c r="F273">
        <v>24297251</v>
      </c>
      <c r="G273" t="s">
        <v>308</v>
      </c>
    </row>
    <row r="274" spans="1:7" x14ac:dyDescent="0.3">
      <c r="A274" t="s">
        <v>487</v>
      </c>
      <c r="B274" t="s">
        <v>488</v>
      </c>
      <c r="C274" t="s">
        <v>306</v>
      </c>
      <c r="D274">
        <v>7503</v>
      </c>
      <c r="E274" t="s">
        <v>307</v>
      </c>
      <c r="F274">
        <v>24297251</v>
      </c>
      <c r="G274" t="s">
        <v>308</v>
      </c>
    </row>
    <row r="275" spans="1:7" x14ac:dyDescent="0.3">
      <c r="A275" t="s">
        <v>487</v>
      </c>
      <c r="B275" t="s">
        <v>488</v>
      </c>
      <c r="C275" t="s">
        <v>306</v>
      </c>
      <c r="D275">
        <v>7503</v>
      </c>
      <c r="E275" t="s">
        <v>307</v>
      </c>
      <c r="F275">
        <v>24297251</v>
      </c>
      <c r="G275" t="s">
        <v>308</v>
      </c>
    </row>
    <row r="276" spans="1:7" x14ac:dyDescent="0.3">
      <c r="A276" t="s">
        <v>487</v>
      </c>
      <c r="B276" t="s">
        <v>488</v>
      </c>
      <c r="C276" t="s">
        <v>306</v>
      </c>
      <c r="D276">
        <v>7503</v>
      </c>
      <c r="E276" t="s">
        <v>307</v>
      </c>
      <c r="F276">
        <v>24297251</v>
      </c>
      <c r="G276" t="s">
        <v>308</v>
      </c>
    </row>
    <row r="277" spans="1:7" x14ac:dyDescent="0.3">
      <c r="A277" t="s">
        <v>489</v>
      </c>
      <c r="B277" t="s">
        <v>490</v>
      </c>
      <c r="C277" t="s">
        <v>306</v>
      </c>
      <c r="D277">
        <v>7503</v>
      </c>
      <c r="E277" t="s">
        <v>307</v>
      </c>
      <c r="F277">
        <v>24297251</v>
      </c>
      <c r="G277" t="s">
        <v>308</v>
      </c>
    </row>
    <row r="278" spans="1:7" x14ac:dyDescent="0.3">
      <c r="A278" t="s">
        <v>489</v>
      </c>
      <c r="B278" t="s">
        <v>490</v>
      </c>
      <c r="C278" t="s">
        <v>306</v>
      </c>
      <c r="D278">
        <v>7503</v>
      </c>
      <c r="E278" t="s">
        <v>307</v>
      </c>
      <c r="F278">
        <v>24297251</v>
      </c>
      <c r="G278" t="s">
        <v>308</v>
      </c>
    </row>
    <row r="279" spans="1:7" x14ac:dyDescent="0.3">
      <c r="A279" t="s">
        <v>293</v>
      </c>
      <c r="B279" t="s">
        <v>491</v>
      </c>
      <c r="C279" t="s">
        <v>306</v>
      </c>
      <c r="D279">
        <v>7503</v>
      </c>
      <c r="E279" t="s">
        <v>307</v>
      </c>
      <c r="F279">
        <v>24297251</v>
      </c>
      <c r="G279" t="s">
        <v>308</v>
      </c>
    </row>
    <row r="280" spans="1:7" x14ac:dyDescent="0.3">
      <c r="A280" t="s">
        <v>293</v>
      </c>
      <c r="B280" t="s">
        <v>491</v>
      </c>
      <c r="C280" t="s">
        <v>306</v>
      </c>
      <c r="D280">
        <v>7503</v>
      </c>
      <c r="E280" t="s">
        <v>307</v>
      </c>
      <c r="F280">
        <v>24297251</v>
      </c>
      <c r="G280" t="s">
        <v>308</v>
      </c>
    </row>
    <row r="281" spans="1:7" x14ac:dyDescent="0.3">
      <c r="A281" t="s">
        <v>492</v>
      </c>
      <c r="B281" t="s">
        <v>493</v>
      </c>
      <c r="C281" t="s">
        <v>306</v>
      </c>
      <c r="D281">
        <v>7503</v>
      </c>
      <c r="E281" t="s">
        <v>307</v>
      </c>
      <c r="F281">
        <v>24297251</v>
      </c>
      <c r="G281" t="s">
        <v>308</v>
      </c>
    </row>
    <row r="282" spans="1:7" x14ac:dyDescent="0.3">
      <c r="A282" t="s">
        <v>492</v>
      </c>
      <c r="B282" t="s">
        <v>493</v>
      </c>
      <c r="C282" t="s">
        <v>306</v>
      </c>
      <c r="D282">
        <v>7503</v>
      </c>
      <c r="E282" t="s">
        <v>307</v>
      </c>
      <c r="F282">
        <v>24297251</v>
      </c>
      <c r="G282" t="s">
        <v>308</v>
      </c>
    </row>
    <row r="283" spans="1:7" x14ac:dyDescent="0.3">
      <c r="A283" t="s">
        <v>494</v>
      </c>
      <c r="B283" t="s">
        <v>495</v>
      </c>
      <c r="C283" t="s">
        <v>306</v>
      </c>
      <c r="D283">
        <v>7503</v>
      </c>
      <c r="E283" t="s">
        <v>307</v>
      </c>
      <c r="F283">
        <v>24297251</v>
      </c>
      <c r="G283" t="s">
        <v>308</v>
      </c>
    </row>
    <row r="284" spans="1:7" x14ac:dyDescent="0.3">
      <c r="A284" t="s">
        <v>494</v>
      </c>
      <c r="B284" t="s">
        <v>495</v>
      </c>
      <c r="C284" t="s">
        <v>306</v>
      </c>
      <c r="D284">
        <v>7503</v>
      </c>
      <c r="E284" t="s">
        <v>307</v>
      </c>
      <c r="F284">
        <v>24297251</v>
      </c>
      <c r="G284" t="s">
        <v>308</v>
      </c>
    </row>
    <row r="285" spans="1:7" x14ac:dyDescent="0.3">
      <c r="A285" t="s">
        <v>496</v>
      </c>
      <c r="B285" t="s">
        <v>497</v>
      </c>
      <c r="C285" t="s">
        <v>306</v>
      </c>
      <c r="D285">
        <v>7503</v>
      </c>
      <c r="E285" t="s">
        <v>307</v>
      </c>
      <c r="F285">
        <v>24297251</v>
      </c>
      <c r="G285" t="s">
        <v>308</v>
      </c>
    </row>
    <row r="286" spans="1:7" x14ac:dyDescent="0.3">
      <c r="A286" t="s">
        <v>496</v>
      </c>
      <c r="B286" t="s">
        <v>497</v>
      </c>
      <c r="C286" t="s">
        <v>306</v>
      </c>
      <c r="D286">
        <v>7503</v>
      </c>
      <c r="E286" t="s">
        <v>307</v>
      </c>
      <c r="F286">
        <v>24297251</v>
      </c>
      <c r="G286" t="s">
        <v>308</v>
      </c>
    </row>
    <row r="287" spans="1:7" x14ac:dyDescent="0.3">
      <c r="A287" t="s">
        <v>498</v>
      </c>
      <c r="B287" t="s">
        <v>499</v>
      </c>
      <c r="C287" t="s">
        <v>306</v>
      </c>
      <c r="D287">
        <v>7503</v>
      </c>
      <c r="E287" t="s">
        <v>307</v>
      </c>
      <c r="F287">
        <v>24297251</v>
      </c>
      <c r="G287" t="s">
        <v>308</v>
      </c>
    </row>
    <row r="288" spans="1:7" x14ac:dyDescent="0.3">
      <c r="A288" t="s">
        <v>498</v>
      </c>
      <c r="B288" t="s">
        <v>499</v>
      </c>
      <c r="C288" t="s">
        <v>306</v>
      </c>
      <c r="D288">
        <v>7503</v>
      </c>
      <c r="E288" t="s">
        <v>307</v>
      </c>
      <c r="F288">
        <v>24297251</v>
      </c>
      <c r="G288" t="s">
        <v>308</v>
      </c>
    </row>
    <row r="289" spans="1:7" x14ac:dyDescent="0.3">
      <c r="A289" t="s">
        <v>500</v>
      </c>
      <c r="B289" t="s">
        <v>501</v>
      </c>
      <c r="C289" t="s">
        <v>306</v>
      </c>
      <c r="D289">
        <v>7503</v>
      </c>
      <c r="E289" t="s">
        <v>307</v>
      </c>
      <c r="F289">
        <v>24297251</v>
      </c>
      <c r="G289" t="s">
        <v>308</v>
      </c>
    </row>
    <row r="290" spans="1:7" x14ac:dyDescent="0.3">
      <c r="A290" t="s">
        <v>500</v>
      </c>
      <c r="B290" t="s">
        <v>501</v>
      </c>
      <c r="C290" t="s">
        <v>306</v>
      </c>
      <c r="D290">
        <v>7503</v>
      </c>
      <c r="E290" t="s">
        <v>307</v>
      </c>
      <c r="F290">
        <v>24297251</v>
      </c>
      <c r="G290" t="s">
        <v>308</v>
      </c>
    </row>
    <row r="291" spans="1:7" x14ac:dyDescent="0.3">
      <c r="A291" t="s">
        <v>500</v>
      </c>
      <c r="B291" t="s">
        <v>501</v>
      </c>
      <c r="C291" t="s">
        <v>306</v>
      </c>
      <c r="D291">
        <v>7503</v>
      </c>
      <c r="E291" t="s">
        <v>307</v>
      </c>
      <c r="F291">
        <v>24297251</v>
      </c>
      <c r="G291" t="s">
        <v>308</v>
      </c>
    </row>
    <row r="292" spans="1:7" x14ac:dyDescent="0.3">
      <c r="A292" t="s">
        <v>500</v>
      </c>
      <c r="B292" t="s">
        <v>501</v>
      </c>
      <c r="C292" t="s">
        <v>306</v>
      </c>
      <c r="D292">
        <v>7503</v>
      </c>
      <c r="E292" t="s">
        <v>307</v>
      </c>
      <c r="F292">
        <v>24297251</v>
      </c>
      <c r="G292" t="s">
        <v>308</v>
      </c>
    </row>
    <row r="293" spans="1:7" x14ac:dyDescent="0.3">
      <c r="A293" t="s">
        <v>500</v>
      </c>
      <c r="B293" t="s">
        <v>501</v>
      </c>
      <c r="C293" t="s">
        <v>306</v>
      </c>
      <c r="D293">
        <v>7503</v>
      </c>
      <c r="E293" t="s">
        <v>307</v>
      </c>
      <c r="F293">
        <v>24297251</v>
      </c>
      <c r="G293" t="s">
        <v>308</v>
      </c>
    </row>
    <row r="294" spans="1:7" x14ac:dyDescent="0.3">
      <c r="A294" t="s">
        <v>502</v>
      </c>
      <c r="B294" t="s">
        <v>503</v>
      </c>
      <c r="C294" t="s">
        <v>306</v>
      </c>
      <c r="D294">
        <v>7503</v>
      </c>
      <c r="E294" t="s">
        <v>307</v>
      </c>
      <c r="F294">
        <v>24297251</v>
      </c>
      <c r="G294" t="s">
        <v>308</v>
      </c>
    </row>
    <row r="295" spans="1:7" x14ac:dyDescent="0.3">
      <c r="A295" t="s">
        <v>502</v>
      </c>
      <c r="B295" t="s">
        <v>503</v>
      </c>
      <c r="C295" t="s">
        <v>306</v>
      </c>
      <c r="D295">
        <v>7503</v>
      </c>
      <c r="E295" t="s">
        <v>307</v>
      </c>
      <c r="F295">
        <v>24297251</v>
      </c>
      <c r="G295" t="s">
        <v>308</v>
      </c>
    </row>
    <row r="296" spans="1:7" x14ac:dyDescent="0.3">
      <c r="A296" t="s">
        <v>504</v>
      </c>
      <c r="B296" t="s">
        <v>505</v>
      </c>
      <c r="C296" t="s">
        <v>306</v>
      </c>
      <c r="D296">
        <v>7503</v>
      </c>
      <c r="E296" t="s">
        <v>307</v>
      </c>
      <c r="F296">
        <v>24297251</v>
      </c>
      <c r="G296" t="s">
        <v>308</v>
      </c>
    </row>
    <row r="297" spans="1:7" x14ac:dyDescent="0.3">
      <c r="A297" t="s">
        <v>504</v>
      </c>
      <c r="B297" t="s">
        <v>505</v>
      </c>
      <c r="C297" t="s">
        <v>306</v>
      </c>
      <c r="D297">
        <v>7503</v>
      </c>
      <c r="E297" t="s">
        <v>307</v>
      </c>
      <c r="F297">
        <v>24297251</v>
      </c>
      <c r="G297" t="s">
        <v>308</v>
      </c>
    </row>
    <row r="298" spans="1:7" x14ac:dyDescent="0.3">
      <c r="A298" t="s">
        <v>506</v>
      </c>
      <c r="B298" t="s">
        <v>507</v>
      </c>
      <c r="C298" t="s">
        <v>306</v>
      </c>
      <c r="D298">
        <v>7503</v>
      </c>
      <c r="E298" t="s">
        <v>307</v>
      </c>
      <c r="F298">
        <v>24297251</v>
      </c>
      <c r="G298" t="s">
        <v>308</v>
      </c>
    </row>
    <row r="299" spans="1:7" x14ac:dyDescent="0.3">
      <c r="A299" t="s">
        <v>506</v>
      </c>
      <c r="B299" t="s">
        <v>507</v>
      </c>
      <c r="C299" t="s">
        <v>306</v>
      </c>
      <c r="D299">
        <v>7503</v>
      </c>
      <c r="E299" t="s">
        <v>307</v>
      </c>
      <c r="F299">
        <v>24297251</v>
      </c>
      <c r="G299" t="s">
        <v>308</v>
      </c>
    </row>
    <row r="300" spans="1:7" x14ac:dyDescent="0.3">
      <c r="A300" t="s">
        <v>508</v>
      </c>
      <c r="B300" t="s">
        <v>509</v>
      </c>
      <c r="C300" t="s">
        <v>306</v>
      </c>
      <c r="D300">
        <v>7503</v>
      </c>
      <c r="E300" t="s">
        <v>307</v>
      </c>
      <c r="F300">
        <v>24297251</v>
      </c>
      <c r="G300" t="s">
        <v>308</v>
      </c>
    </row>
    <row r="301" spans="1:7" x14ac:dyDescent="0.3">
      <c r="A301" t="s">
        <v>508</v>
      </c>
      <c r="B301" t="s">
        <v>509</v>
      </c>
      <c r="C301" t="s">
        <v>306</v>
      </c>
      <c r="D301">
        <v>7503</v>
      </c>
      <c r="E301" t="s">
        <v>307</v>
      </c>
      <c r="F301">
        <v>24297251</v>
      </c>
      <c r="G301" t="s">
        <v>308</v>
      </c>
    </row>
    <row r="302" spans="1:7" x14ac:dyDescent="0.3">
      <c r="A302" t="s">
        <v>510</v>
      </c>
      <c r="B302" t="s">
        <v>511</v>
      </c>
      <c r="C302" t="s">
        <v>306</v>
      </c>
      <c r="D302">
        <v>7503</v>
      </c>
      <c r="E302" t="s">
        <v>307</v>
      </c>
      <c r="F302">
        <v>24297251</v>
      </c>
      <c r="G302" t="s">
        <v>308</v>
      </c>
    </row>
    <row r="303" spans="1:7" x14ac:dyDescent="0.3">
      <c r="A303" t="s">
        <v>512</v>
      </c>
      <c r="B303" t="s">
        <v>513</v>
      </c>
      <c r="C303" t="s">
        <v>306</v>
      </c>
      <c r="D303">
        <v>7503</v>
      </c>
      <c r="E303" t="s">
        <v>307</v>
      </c>
      <c r="F303">
        <v>24297251</v>
      </c>
      <c r="G303" t="s">
        <v>308</v>
      </c>
    </row>
    <row r="304" spans="1:7" x14ac:dyDescent="0.3">
      <c r="A304" t="s">
        <v>514</v>
      </c>
      <c r="B304" t="s">
        <v>515</v>
      </c>
      <c r="C304" t="s">
        <v>306</v>
      </c>
      <c r="D304">
        <v>7503</v>
      </c>
      <c r="E304" t="s">
        <v>307</v>
      </c>
      <c r="F304">
        <v>24297251</v>
      </c>
      <c r="G304" t="s">
        <v>308</v>
      </c>
    </row>
    <row r="305" spans="1:7" x14ac:dyDescent="0.3">
      <c r="A305" t="s">
        <v>514</v>
      </c>
      <c r="B305" t="s">
        <v>515</v>
      </c>
      <c r="C305" t="s">
        <v>306</v>
      </c>
      <c r="D305">
        <v>7503</v>
      </c>
      <c r="E305" t="s">
        <v>307</v>
      </c>
      <c r="F305">
        <v>24297251</v>
      </c>
      <c r="G305" t="s">
        <v>308</v>
      </c>
    </row>
    <row r="306" spans="1:7" x14ac:dyDescent="0.3">
      <c r="A306" t="s">
        <v>516</v>
      </c>
      <c r="B306" t="s">
        <v>517</v>
      </c>
      <c r="C306" t="s">
        <v>306</v>
      </c>
      <c r="D306">
        <v>7503</v>
      </c>
      <c r="E306" t="s">
        <v>307</v>
      </c>
      <c r="F306">
        <v>24297251</v>
      </c>
      <c r="G306" t="s">
        <v>308</v>
      </c>
    </row>
    <row r="307" spans="1:7" x14ac:dyDescent="0.3">
      <c r="A307" t="s">
        <v>516</v>
      </c>
      <c r="B307" t="s">
        <v>517</v>
      </c>
      <c r="C307" t="s">
        <v>306</v>
      </c>
      <c r="D307">
        <v>7503</v>
      </c>
      <c r="E307" t="s">
        <v>307</v>
      </c>
      <c r="F307">
        <v>24297251</v>
      </c>
      <c r="G307" t="s">
        <v>308</v>
      </c>
    </row>
    <row r="308" spans="1:7" x14ac:dyDescent="0.3">
      <c r="A308" t="s">
        <v>518</v>
      </c>
      <c r="B308" t="s">
        <v>519</v>
      </c>
      <c r="C308" t="s">
        <v>306</v>
      </c>
      <c r="D308">
        <v>7503</v>
      </c>
      <c r="E308" t="s">
        <v>307</v>
      </c>
      <c r="F308">
        <v>24297251</v>
      </c>
      <c r="G308" t="s">
        <v>308</v>
      </c>
    </row>
    <row r="309" spans="1:7" x14ac:dyDescent="0.3">
      <c r="A309" t="s">
        <v>520</v>
      </c>
      <c r="B309" t="s">
        <v>521</v>
      </c>
      <c r="C309" t="s">
        <v>306</v>
      </c>
      <c r="D309">
        <v>7503</v>
      </c>
      <c r="E309" t="s">
        <v>307</v>
      </c>
      <c r="F309">
        <v>24297251</v>
      </c>
      <c r="G309" t="s">
        <v>308</v>
      </c>
    </row>
    <row r="310" spans="1:7" x14ac:dyDescent="0.3">
      <c r="A310" t="s">
        <v>520</v>
      </c>
      <c r="B310" t="s">
        <v>521</v>
      </c>
      <c r="C310" t="s">
        <v>306</v>
      </c>
      <c r="D310">
        <v>7503</v>
      </c>
      <c r="E310" t="s">
        <v>307</v>
      </c>
      <c r="F310">
        <v>24297251</v>
      </c>
      <c r="G310" t="s">
        <v>308</v>
      </c>
    </row>
    <row r="311" spans="1:7" x14ac:dyDescent="0.3">
      <c r="A311" t="s">
        <v>522</v>
      </c>
      <c r="B311" t="s">
        <v>523</v>
      </c>
      <c r="C311" t="s">
        <v>306</v>
      </c>
      <c r="D311">
        <v>7503</v>
      </c>
      <c r="E311" t="s">
        <v>307</v>
      </c>
      <c r="F311">
        <v>24297251</v>
      </c>
      <c r="G311" t="s">
        <v>308</v>
      </c>
    </row>
    <row r="312" spans="1:7" x14ac:dyDescent="0.3">
      <c r="A312" t="s">
        <v>522</v>
      </c>
      <c r="B312" t="s">
        <v>523</v>
      </c>
      <c r="C312" t="s">
        <v>306</v>
      </c>
      <c r="D312">
        <v>7503</v>
      </c>
      <c r="E312" t="s">
        <v>307</v>
      </c>
      <c r="F312">
        <v>24297251</v>
      </c>
      <c r="G312" t="s">
        <v>308</v>
      </c>
    </row>
    <row r="313" spans="1:7" x14ac:dyDescent="0.3">
      <c r="A313" t="s">
        <v>524</v>
      </c>
      <c r="B313" t="s">
        <v>525</v>
      </c>
      <c r="C313" t="s">
        <v>306</v>
      </c>
      <c r="D313">
        <v>7503</v>
      </c>
      <c r="E313" t="s">
        <v>307</v>
      </c>
      <c r="F313">
        <v>24297251</v>
      </c>
      <c r="G313" t="s">
        <v>308</v>
      </c>
    </row>
    <row r="314" spans="1:7" x14ac:dyDescent="0.3">
      <c r="A314" t="s">
        <v>524</v>
      </c>
      <c r="B314" t="s">
        <v>525</v>
      </c>
      <c r="C314" t="s">
        <v>306</v>
      </c>
      <c r="D314">
        <v>7503</v>
      </c>
      <c r="E314" t="s">
        <v>307</v>
      </c>
      <c r="F314">
        <v>24297251</v>
      </c>
      <c r="G314" t="s">
        <v>308</v>
      </c>
    </row>
    <row r="315" spans="1:7" x14ac:dyDescent="0.3">
      <c r="A315" t="s">
        <v>526</v>
      </c>
      <c r="B315" t="s">
        <v>527</v>
      </c>
      <c r="C315" t="s">
        <v>306</v>
      </c>
      <c r="D315">
        <v>7503</v>
      </c>
      <c r="E315" t="s">
        <v>307</v>
      </c>
      <c r="F315">
        <v>24297251</v>
      </c>
      <c r="G315" t="s">
        <v>308</v>
      </c>
    </row>
    <row r="316" spans="1:7" x14ac:dyDescent="0.3">
      <c r="A316" t="s">
        <v>526</v>
      </c>
      <c r="B316" t="s">
        <v>527</v>
      </c>
      <c r="C316" t="s">
        <v>306</v>
      </c>
      <c r="D316">
        <v>7503</v>
      </c>
      <c r="E316" t="s">
        <v>307</v>
      </c>
      <c r="F316">
        <v>24297251</v>
      </c>
      <c r="G316" t="s">
        <v>308</v>
      </c>
    </row>
    <row r="317" spans="1:7" x14ac:dyDescent="0.3">
      <c r="A317" t="s">
        <v>526</v>
      </c>
      <c r="B317" t="s">
        <v>527</v>
      </c>
      <c r="C317" t="s">
        <v>306</v>
      </c>
      <c r="D317">
        <v>7503</v>
      </c>
      <c r="E317" t="s">
        <v>307</v>
      </c>
      <c r="F317">
        <v>24297251</v>
      </c>
      <c r="G317" t="s">
        <v>308</v>
      </c>
    </row>
    <row r="318" spans="1:7" x14ac:dyDescent="0.3">
      <c r="A318" t="s">
        <v>526</v>
      </c>
      <c r="B318" t="s">
        <v>527</v>
      </c>
      <c r="C318" t="s">
        <v>306</v>
      </c>
      <c r="D318">
        <v>7503</v>
      </c>
      <c r="E318" t="s">
        <v>307</v>
      </c>
      <c r="F318">
        <v>24297251</v>
      </c>
      <c r="G318" t="s">
        <v>308</v>
      </c>
    </row>
    <row r="319" spans="1:7" x14ac:dyDescent="0.3">
      <c r="A319" t="s">
        <v>526</v>
      </c>
      <c r="B319" t="s">
        <v>527</v>
      </c>
      <c r="C319" t="s">
        <v>306</v>
      </c>
      <c r="D319">
        <v>7503</v>
      </c>
      <c r="E319" t="s">
        <v>307</v>
      </c>
      <c r="F319">
        <v>24297251</v>
      </c>
      <c r="G319" t="s">
        <v>308</v>
      </c>
    </row>
    <row r="320" spans="1:7" x14ac:dyDescent="0.3">
      <c r="A320" t="s">
        <v>526</v>
      </c>
      <c r="B320" t="s">
        <v>527</v>
      </c>
      <c r="C320" t="s">
        <v>306</v>
      </c>
      <c r="D320">
        <v>7503</v>
      </c>
      <c r="E320" t="s">
        <v>307</v>
      </c>
      <c r="F320">
        <v>24297251</v>
      </c>
      <c r="G320" t="s">
        <v>308</v>
      </c>
    </row>
    <row r="321" spans="1:7" x14ac:dyDescent="0.3">
      <c r="A321" t="s">
        <v>528</v>
      </c>
      <c r="B321" t="s">
        <v>529</v>
      </c>
      <c r="C321" t="s">
        <v>306</v>
      </c>
      <c r="D321">
        <v>7503</v>
      </c>
      <c r="E321" t="s">
        <v>307</v>
      </c>
      <c r="F321">
        <v>24297251</v>
      </c>
      <c r="G321" t="s">
        <v>308</v>
      </c>
    </row>
    <row r="322" spans="1:7" x14ac:dyDescent="0.3">
      <c r="A322" t="s">
        <v>528</v>
      </c>
      <c r="B322" t="s">
        <v>529</v>
      </c>
      <c r="C322" t="s">
        <v>306</v>
      </c>
      <c r="D322">
        <v>7503</v>
      </c>
      <c r="E322" t="s">
        <v>307</v>
      </c>
      <c r="F322">
        <v>24297251</v>
      </c>
      <c r="G322" t="s">
        <v>308</v>
      </c>
    </row>
    <row r="323" spans="1:7" x14ac:dyDescent="0.3">
      <c r="A323" t="s">
        <v>528</v>
      </c>
      <c r="B323" t="s">
        <v>529</v>
      </c>
      <c r="C323" t="s">
        <v>306</v>
      </c>
      <c r="D323">
        <v>7503</v>
      </c>
      <c r="E323" t="s">
        <v>307</v>
      </c>
      <c r="F323">
        <v>24297251</v>
      </c>
      <c r="G323" t="s">
        <v>308</v>
      </c>
    </row>
    <row r="324" spans="1:7" x14ac:dyDescent="0.3">
      <c r="A324" t="s">
        <v>530</v>
      </c>
      <c r="B324" t="s">
        <v>531</v>
      </c>
      <c r="C324" t="s">
        <v>306</v>
      </c>
      <c r="D324">
        <v>7503</v>
      </c>
      <c r="E324" t="s">
        <v>307</v>
      </c>
      <c r="F324">
        <v>24297251</v>
      </c>
      <c r="G324" t="s">
        <v>308</v>
      </c>
    </row>
    <row r="325" spans="1:7" x14ac:dyDescent="0.3">
      <c r="A325" t="s">
        <v>532</v>
      </c>
      <c r="B325" t="s">
        <v>533</v>
      </c>
      <c r="C325" t="s">
        <v>306</v>
      </c>
      <c r="D325">
        <v>7503</v>
      </c>
      <c r="E325" t="s">
        <v>307</v>
      </c>
      <c r="F325">
        <v>24297251</v>
      </c>
      <c r="G325" t="s">
        <v>308</v>
      </c>
    </row>
    <row r="326" spans="1:7" x14ac:dyDescent="0.3">
      <c r="A326" t="s">
        <v>532</v>
      </c>
      <c r="B326" t="s">
        <v>533</v>
      </c>
      <c r="C326" t="s">
        <v>306</v>
      </c>
      <c r="D326">
        <v>7503</v>
      </c>
      <c r="E326" t="s">
        <v>307</v>
      </c>
      <c r="F326">
        <v>24297251</v>
      </c>
      <c r="G326" t="s">
        <v>308</v>
      </c>
    </row>
    <row r="327" spans="1:7" x14ac:dyDescent="0.3">
      <c r="A327" t="s">
        <v>534</v>
      </c>
      <c r="B327" t="s">
        <v>535</v>
      </c>
      <c r="C327" t="s">
        <v>306</v>
      </c>
      <c r="D327">
        <v>7503</v>
      </c>
      <c r="E327" t="s">
        <v>307</v>
      </c>
      <c r="F327">
        <v>24297251</v>
      </c>
      <c r="G327" t="s">
        <v>308</v>
      </c>
    </row>
    <row r="328" spans="1:7" x14ac:dyDescent="0.3">
      <c r="A328" t="s">
        <v>536</v>
      </c>
      <c r="B328" t="s">
        <v>537</v>
      </c>
      <c r="C328" t="s">
        <v>306</v>
      </c>
      <c r="D328">
        <v>7503</v>
      </c>
      <c r="E328" t="s">
        <v>307</v>
      </c>
      <c r="F328">
        <v>24297251</v>
      </c>
      <c r="G328" t="s">
        <v>308</v>
      </c>
    </row>
    <row r="329" spans="1:7" x14ac:dyDescent="0.3">
      <c r="A329" t="s">
        <v>536</v>
      </c>
      <c r="B329" t="s">
        <v>537</v>
      </c>
      <c r="C329" t="s">
        <v>306</v>
      </c>
      <c r="D329">
        <v>7503</v>
      </c>
      <c r="E329" t="s">
        <v>307</v>
      </c>
      <c r="F329">
        <v>24297251</v>
      </c>
      <c r="G329" t="s">
        <v>308</v>
      </c>
    </row>
    <row r="330" spans="1:7" x14ac:dyDescent="0.3">
      <c r="A330" t="s">
        <v>536</v>
      </c>
      <c r="B330" t="s">
        <v>537</v>
      </c>
      <c r="C330" t="s">
        <v>306</v>
      </c>
      <c r="D330">
        <v>7503</v>
      </c>
      <c r="E330" t="s">
        <v>307</v>
      </c>
      <c r="F330">
        <v>24297251</v>
      </c>
      <c r="G330" t="s">
        <v>308</v>
      </c>
    </row>
    <row r="331" spans="1:7" x14ac:dyDescent="0.3">
      <c r="A331" t="s">
        <v>538</v>
      </c>
      <c r="B331" t="s">
        <v>539</v>
      </c>
      <c r="C331" t="s">
        <v>306</v>
      </c>
      <c r="D331">
        <v>7503</v>
      </c>
      <c r="E331" t="s">
        <v>307</v>
      </c>
      <c r="F331">
        <v>24297251</v>
      </c>
      <c r="G331" t="s">
        <v>308</v>
      </c>
    </row>
    <row r="332" spans="1:7" x14ac:dyDescent="0.3">
      <c r="A332" t="s">
        <v>538</v>
      </c>
      <c r="B332" t="s">
        <v>539</v>
      </c>
      <c r="C332" t="s">
        <v>306</v>
      </c>
      <c r="D332">
        <v>7503</v>
      </c>
      <c r="E332" t="s">
        <v>307</v>
      </c>
      <c r="F332">
        <v>24297251</v>
      </c>
      <c r="G332" t="s">
        <v>308</v>
      </c>
    </row>
    <row r="333" spans="1:7" x14ac:dyDescent="0.3">
      <c r="A333" t="s">
        <v>247</v>
      </c>
      <c r="B333" t="s">
        <v>540</v>
      </c>
      <c r="C333" t="s">
        <v>306</v>
      </c>
      <c r="D333">
        <v>7503</v>
      </c>
      <c r="E333" t="s">
        <v>307</v>
      </c>
      <c r="F333">
        <v>24297251</v>
      </c>
      <c r="G333" t="s">
        <v>308</v>
      </c>
    </row>
    <row r="334" spans="1:7" x14ac:dyDescent="0.3">
      <c r="A334" t="s">
        <v>240</v>
      </c>
      <c r="B334" t="s">
        <v>541</v>
      </c>
      <c r="C334" t="s">
        <v>306</v>
      </c>
      <c r="D334">
        <v>7503</v>
      </c>
      <c r="E334" t="s">
        <v>307</v>
      </c>
      <c r="F334">
        <v>24297251</v>
      </c>
      <c r="G334" t="s">
        <v>308</v>
      </c>
    </row>
    <row r="335" spans="1:7" x14ac:dyDescent="0.3">
      <c r="A335" t="s">
        <v>258</v>
      </c>
      <c r="B335" t="s">
        <v>542</v>
      </c>
      <c r="C335" t="s">
        <v>306</v>
      </c>
      <c r="D335">
        <v>7503</v>
      </c>
      <c r="E335" t="s">
        <v>307</v>
      </c>
      <c r="F335">
        <v>24297251</v>
      </c>
      <c r="G335" t="s">
        <v>308</v>
      </c>
    </row>
    <row r="336" spans="1:7" x14ac:dyDescent="0.3">
      <c r="A336" t="s">
        <v>543</v>
      </c>
      <c r="B336" t="s">
        <v>544</v>
      </c>
      <c r="C336" t="s">
        <v>306</v>
      </c>
      <c r="D336">
        <v>7503</v>
      </c>
      <c r="E336" t="s">
        <v>307</v>
      </c>
      <c r="F336">
        <v>24297251</v>
      </c>
      <c r="G336" t="s">
        <v>308</v>
      </c>
    </row>
    <row r="337" spans="1:7" x14ac:dyDescent="0.3">
      <c r="A337" t="s">
        <v>545</v>
      </c>
      <c r="B337" t="s">
        <v>546</v>
      </c>
      <c r="C337" t="s">
        <v>306</v>
      </c>
      <c r="D337">
        <v>7503</v>
      </c>
      <c r="E337" t="s">
        <v>307</v>
      </c>
      <c r="F337">
        <v>24297251</v>
      </c>
      <c r="G337" t="s">
        <v>308</v>
      </c>
    </row>
    <row r="338" spans="1:7" x14ac:dyDescent="0.3">
      <c r="A338" t="s">
        <v>547</v>
      </c>
      <c r="B338" t="s">
        <v>548</v>
      </c>
      <c r="C338" t="s">
        <v>306</v>
      </c>
      <c r="D338">
        <v>7503</v>
      </c>
      <c r="E338" t="s">
        <v>307</v>
      </c>
      <c r="F338">
        <v>24297251</v>
      </c>
      <c r="G338" t="s">
        <v>308</v>
      </c>
    </row>
    <row r="339" spans="1:7" x14ac:dyDescent="0.3">
      <c r="A339" t="s">
        <v>547</v>
      </c>
      <c r="B339" t="s">
        <v>548</v>
      </c>
      <c r="C339" t="s">
        <v>306</v>
      </c>
      <c r="D339">
        <v>7503</v>
      </c>
      <c r="E339" t="s">
        <v>307</v>
      </c>
      <c r="F339">
        <v>24297251</v>
      </c>
      <c r="G339" t="s">
        <v>308</v>
      </c>
    </row>
    <row r="340" spans="1:7" x14ac:dyDescent="0.3">
      <c r="A340" t="s">
        <v>549</v>
      </c>
      <c r="B340" t="s">
        <v>550</v>
      </c>
      <c r="C340" t="s">
        <v>306</v>
      </c>
      <c r="D340">
        <v>7503</v>
      </c>
      <c r="E340" t="s">
        <v>307</v>
      </c>
      <c r="F340">
        <v>24297251</v>
      </c>
      <c r="G340" t="s">
        <v>308</v>
      </c>
    </row>
    <row r="341" spans="1:7" x14ac:dyDescent="0.3">
      <c r="A341" t="s">
        <v>549</v>
      </c>
      <c r="B341" t="s">
        <v>550</v>
      </c>
      <c r="C341" t="s">
        <v>306</v>
      </c>
      <c r="D341">
        <v>7503</v>
      </c>
      <c r="E341" t="s">
        <v>307</v>
      </c>
      <c r="F341">
        <v>24297251</v>
      </c>
      <c r="G341" t="s">
        <v>308</v>
      </c>
    </row>
    <row r="342" spans="1:7" x14ac:dyDescent="0.3">
      <c r="A342" t="s">
        <v>549</v>
      </c>
      <c r="B342" t="s">
        <v>550</v>
      </c>
      <c r="C342" t="s">
        <v>306</v>
      </c>
      <c r="D342">
        <v>7503</v>
      </c>
      <c r="E342" t="s">
        <v>307</v>
      </c>
      <c r="F342">
        <v>24297251</v>
      </c>
      <c r="G342" t="s">
        <v>308</v>
      </c>
    </row>
    <row r="343" spans="1:7" x14ac:dyDescent="0.3">
      <c r="A343" t="s">
        <v>551</v>
      </c>
      <c r="B343" t="s">
        <v>552</v>
      </c>
      <c r="C343" t="s">
        <v>306</v>
      </c>
      <c r="D343">
        <v>7503</v>
      </c>
      <c r="E343" t="s">
        <v>307</v>
      </c>
      <c r="F343">
        <v>24297251</v>
      </c>
      <c r="G343" t="s">
        <v>308</v>
      </c>
    </row>
    <row r="344" spans="1:7" x14ac:dyDescent="0.3">
      <c r="A344" t="s">
        <v>551</v>
      </c>
      <c r="B344" t="s">
        <v>552</v>
      </c>
      <c r="C344" t="s">
        <v>306</v>
      </c>
      <c r="D344">
        <v>7503</v>
      </c>
      <c r="E344" t="s">
        <v>307</v>
      </c>
      <c r="F344">
        <v>24297251</v>
      </c>
      <c r="G344" t="s">
        <v>308</v>
      </c>
    </row>
    <row r="345" spans="1:7" x14ac:dyDescent="0.3">
      <c r="A345" t="s">
        <v>264</v>
      </c>
      <c r="B345" t="s">
        <v>553</v>
      </c>
      <c r="C345" t="s">
        <v>306</v>
      </c>
      <c r="D345">
        <v>7503</v>
      </c>
      <c r="E345" t="s">
        <v>307</v>
      </c>
      <c r="F345">
        <v>24297251</v>
      </c>
      <c r="G345" t="s">
        <v>308</v>
      </c>
    </row>
    <row r="346" spans="1:7" x14ac:dyDescent="0.3">
      <c r="A346" t="s">
        <v>554</v>
      </c>
      <c r="B346" t="s">
        <v>555</v>
      </c>
      <c r="C346" t="s">
        <v>306</v>
      </c>
      <c r="D346">
        <v>7503</v>
      </c>
      <c r="E346" t="s">
        <v>307</v>
      </c>
      <c r="F346">
        <v>24297251</v>
      </c>
      <c r="G346" t="s">
        <v>308</v>
      </c>
    </row>
    <row r="347" spans="1:7" x14ac:dyDescent="0.3">
      <c r="A347" t="s">
        <v>556</v>
      </c>
      <c r="B347" t="s">
        <v>557</v>
      </c>
      <c r="C347" t="s">
        <v>306</v>
      </c>
      <c r="D347">
        <v>7503</v>
      </c>
      <c r="E347" t="s">
        <v>307</v>
      </c>
      <c r="F347">
        <v>24297251</v>
      </c>
      <c r="G347" t="s">
        <v>308</v>
      </c>
    </row>
    <row r="348" spans="1:7" x14ac:dyDescent="0.3">
      <c r="A348" t="s">
        <v>556</v>
      </c>
      <c r="B348" t="s">
        <v>557</v>
      </c>
      <c r="C348" t="s">
        <v>306</v>
      </c>
      <c r="D348">
        <v>7503</v>
      </c>
      <c r="E348" t="s">
        <v>307</v>
      </c>
      <c r="F348">
        <v>24297251</v>
      </c>
      <c r="G348" t="s">
        <v>308</v>
      </c>
    </row>
    <row r="349" spans="1:7" x14ac:dyDescent="0.3">
      <c r="A349" t="s">
        <v>556</v>
      </c>
      <c r="B349" t="s">
        <v>557</v>
      </c>
      <c r="C349" t="s">
        <v>306</v>
      </c>
      <c r="D349">
        <v>7503</v>
      </c>
      <c r="E349" t="s">
        <v>307</v>
      </c>
      <c r="F349">
        <v>24297251</v>
      </c>
      <c r="G349" t="s">
        <v>308</v>
      </c>
    </row>
    <row r="350" spans="1:7" x14ac:dyDescent="0.3">
      <c r="A350" t="s">
        <v>558</v>
      </c>
      <c r="B350" t="s">
        <v>559</v>
      </c>
      <c r="C350" t="s">
        <v>306</v>
      </c>
      <c r="D350">
        <v>7503</v>
      </c>
      <c r="E350" t="s">
        <v>307</v>
      </c>
      <c r="F350">
        <v>24297251</v>
      </c>
      <c r="G350" t="s">
        <v>308</v>
      </c>
    </row>
    <row r="351" spans="1:7" x14ac:dyDescent="0.3">
      <c r="A351" t="s">
        <v>558</v>
      </c>
      <c r="B351" t="s">
        <v>559</v>
      </c>
      <c r="C351" t="s">
        <v>306</v>
      </c>
      <c r="D351">
        <v>7503</v>
      </c>
      <c r="E351" t="s">
        <v>307</v>
      </c>
      <c r="F351">
        <v>24297251</v>
      </c>
      <c r="G351" t="s">
        <v>308</v>
      </c>
    </row>
    <row r="352" spans="1:7" x14ac:dyDescent="0.3">
      <c r="A352" t="s">
        <v>558</v>
      </c>
      <c r="B352" t="s">
        <v>559</v>
      </c>
      <c r="C352" t="s">
        <v>306</v>
      </c>
      <c r="D352">
        <v>7503</v>
      </c>
      <c r="E352" t="s">
        <v>307</v>
      </c>
      <c r="F352">
        <v>24297251</v>
      </c>
      <c r="G352" t="s">
        <v>308</v>
      </c>
    </row>
    <row r="353" spans="1:7" x14ac:dyDescent="0.3">
      <c r="A353" t="s">
        <v>558</v>
      </c>
      <c r="B353" t="s">
        <v>559</v>
      </c>
      <c r="C353" t="s">
        <v>306</v>
      </c>
      <c r="D353">
        <v>7503</v>
      </c>
      <c r="E353" t="s">
        <v>307</v>
      </c>
      <c r="F353">
        <v>24297251</v>
      </c>
      <c r="G353" t="s">
        <v>308</v>
      </c>
    </row>
    <row r="354" spans="1:7" x14ac:dyDescent="0.3">
      <c r="A354" t="s">
        <v>558</v>
      </c>
      <c r="B354" t="s">
        <v>559</v>
      </c>
      <c r="C354" t="s">
        <v>306</v>
      </c>
      <c r="D354">
        <v>7503</v>
      </c>
      <c r="E354" t="s">
        <v>307</v>
      </c>
      <c r="F354">
        <v>24297251</v>
      </c>
      <c r="G354" t="s">
        <v>308</v>
      </c>
    </row>
    <row r="355" spans="1:7" x14ac:dyDescent="0.3">
      <c r="A355" t="s">
        <v>558</v>
      </c>
      <c r="B355" t="s">
        <v>559</v>
      </c>
      <c r="C355" t="s">
        <v>306</v>
      </c>
      <c r="D355">
        <v>7503</v>
      </c>
      <c r="E355" t="s">
        <v>307</v>
      </c>
      <c r="F355">
        <v>24297251</v>
      </c>
      <c r="G355" t="s">
        <v>308</v>
      </c>
    </row>
    <row r="356" spans="1:7" x14ac:dyDescent="0.3">
      <c r="A356" t="s">
        <v>558</v>
      </c>
      <c r="B356" t="s">
        <v>559</v>
      </c>
      <c r="C356" t="s">
        <v>306</v>
      </c>
      <c r="D356">
        <v>7503</v>
      </c>
      <c r="E356" t="s">
        <v>307</v>
      </c>
      <c r="F356">
        <v>24297251</v>
      </c>
      <c r="G356" t="s">
        <v>308</v>
      </c>
    </row>
    <row r="357" spans="1:7" x14ac:dyDescent="0.3">
      <c r="A357" t="s">
        <v>558</v>
      </c>
      <c r="B357" t="s">
        <v>559</v>
      </c>
      <c r="C357" t="s">
        <v>306</v>
      </c>
      <c r="D357">
        <v>7503</v>
      </c>
      <c r="E357" t="s">
        <v>307</v>
      </c>
      <c r="F357">
        <v>24297251</v>
      </c>
      <c r="G357" t="s">
        <v>308</v>
      </c>
    </row>
    <row r="358" spans="1:7" x14ac:dyDescent="0.3">
      <c r="A358" t="s">
        <v>558</v>
      </c>
      <c r="B358" t="s">
        <v>559</v>
      </c>
      <c r="C358" t="s">
        <v>306</v>
      </c>
      <c r="D358">
        <v>7503</v>
      </c>
      <c r="E358" t="s">
        <v>307</v>
      </c>
      <c r="F358">
        <v>24297251</v>
      </c>
      <c r="G358" t="s">
        <v>308</v>
      </c>
    </row>
    <row r="359" spans="1:7" x14ac:dyDescent="0.3">
      <c r="A359" t="s">
        <v>558</v>
      </c>
      <c r="B359" t="s">
        <v>559</v>
      </c>
      <c r="C359" t="s">
        <v>306</v>
      </c>
      <c r="D359">
        <v>7503</v>
      </c>
      <c r="E359" t="s">
        <v>307</v>
      </c>
      <c r="F359">
        <v>24297251</v>
      </c>
      <c r="G359" t="s">
        <v>308</v>
      </c>
    </row>
    <row r="360" spans="1:7" x14ac:dyDescent="0.3">
      <c r="A360" t="s">
        <v>558</v>
      </c>
      <c r="B360" t="s">
        <v>559</v>
      </c>
      <c r="C360" t="s">
        <v>306</v>
      </c>
      <c r="D360">
        <v>7503</v>
      </c>
      <c r="E360" t="s">
        <v>307</v>
      </c>
      <c r="F360">
        <v>24297251</v>
      </c>
      <c r="G360" t="s">
        <v>308</v>
      </c>
    </row>
    <row r="361" spans="1:7" x14ac:dyDescent="0.3">
      <c r="A361" t="s">
        <v>558</v>
      </c>
      <c r="B361" t="s">
        <v>559</v>
      </c>
      <c r="C361" t="s">
        <v>306</v>
      </c>
      <c r="D361">
        <v>7503</v>
      </c>
      <c r="E361" t="s">
        <v>307</v>
      </c>
      <c r="F361">
        <v>24297251</v>
      </c>
      <c r="G361" t="s">
        <v>308</v>
      </c>
    </row>
    <row r="362" spans="1:7" x14ac:dyDescent="0.3">
      <c r="A362" t="s">
        <v>558</v>
      </c>
      <c r="B362" t="s">
        <v>559</v>
      </c>
      <c r="C362" t="s">
        <v>306</v>
      </c>
      <c r="D362">
        <v>7503</v>
      </c>
      <c r="E362" t="s">
        <v>307</v>
      </c>
      <c r="F362">
        <v>24297251</v>
      </c>
      <c r="G362" t="s">
        <v>308</v>
      </c>
    </row>
    <row r="363" spans="1:7" x14ac:dyDescent="0.3">
      <c r="A363" t="s">
        <v>558</v>
      </c>
      <c r="B363" t="s">
        <v>559</v>
      </c>
      <c r="C363" t="s">
        <v>306</v>
      </c>
      <c r="D363">
        <v>7503</v>
      </c>
      <c r="E363" t="s">
        <v>307</v>
      </c>
      <c r="F363">
        <v>24297251</v>
      </c>
      <c r="G363" t="s">
        <v>308</v>
      </c>
    </row>
    <row r="364" spans="1:7" x14ac:dyDescent="0.3">
      <c r="A364" t="s">
        <v>560</v>
      </c>
      <c r="B364" t="s">
        <v>561</v>
      </c>
      <c r="C364" t="s">
        <v>306</v>
      </c>
      <c r="D364">
        <v>7503</v>
      </c>
      <c r="E364" t="s">
        <v>307</v>
      </c>
      <c r="F364">
        <v>24297251</v>
      </c>
      <c r="G364" t="s">
        <v>308</v>
      </c>
    </row>
    <row r="365" spans="1:7" x14ac:dyDescent="0.3">
      <c r="A365" t="s">
        <v>560</v>
      </c>
      <c r="B365" t="s">
        <v>561</v>
      </c>
      <c r="C365" t="s">
        <v>306</v>
      </c>
      <c r="D365">
        <v>7503</v>
      </c>
      <c r="E365" t="s">
        <v>307</v>
      </c>
      <c r="F365">
        <v>24297251</v>
      </c>
      <c r="G365" t="s">
        <v>308</v>
      </c>
    </row>
    <row r="366" spans="1:7" x14ac:dyDescent="0.3">
      <c r="A366" t="s">
        <v>562</v>
      </c>
      <c r="B366" t="s">
        <v>563</v>
      </c>
      <c r="C366" t="s">
        <v>306</v>
      </c>
      <c r="D366">
        <v>7503</v>
      </c>
      <c r="E366" t="s">
        <v>307</v>
      </c>
      <c r="F366">
        <v>24297251</v>
      </c>
      <c r="G366" t="s">
        <v>308</v>
      </c>
    </row>
    <row r="367" spans="1:7" x14ac:dyDescent="0.3">
      <c r="A367" t="s">
        <v>562</v>
      </c>
      <c r="B367" t="s">
        <v>563</v>
      </c>
      <c r="C367" t="s">
        <v>306</v>
      </c>
      <c r="D367">
        <v>7503</v>
      </c>
      <c r="E367" t="s">
        <v>307</v>
      </c>
      <c r="F367">
        <v>24297251</v>
      </c>
      <c r="G367" t="s">
        <v>308</v>
      </c>
    </row>
    <row r="368" spans="1:7" x14ac:dyDescent="0.3">
      <c r="A368" t="s">
        <v>562</v>
      </c>
      <c r="B368" t="s">
        <v>563</v>
      </c>
      <c r="C368" t="s">
        <v>306</v>
      </c>
      <c r="D368">
        <v>7503</v>
      </c>
      <c r="E368" t="s">
        <v>307</v>
      </c>
      <c r="F368">
        <v>24297251</v>
      </c>
      <c r="G368" t="s">
        <v>308</v>
      </c>
    </row>
    <row r="369" spans="1:7" x14ac:dyDescent="0.3">
      <c r="A369" t="s">
        <v>562</v>
      </c>
      <c r="B369" t="s">
        <v>563</v>
      </c>
      <c r="C369" t="s">
        <v>306</v>
      </c>
      <c r="D369">
        <v>7503</v>
      </c>
      <c r="E369" t="s">
        <v>307</v>
      </c>
      <c r="F369">
        <v>24297251</v>
      </c>
      <c r="G369" t="s">
        <v>308</v>
      </c>
    </row>
    <row r="370" spans="1:7" x14ac:dyDescent="0.3">
      <c r="A370" t="s">
        <v>564</v>
      </c>
      <c r="B370" t="s">
        <v>565</v>
      </c>
      <c r="C370" t="s">
        <v>306</v>
      </c>
      <c r="D370">
        <v>7503</v>
      </c>
      <c r="E370" t="s">
        <v>307</v>
      </c>
      <c r="F370">
        <v>24297251</v>
      </c>
      <c r="G370" t="s">
        <v>308</v>
      </c>
    </row>
    <row r="371" spans="1:7" x14ac:dyDescent="0.3">
      <c r="A371" t="s">
        <v>564</v>
      </c>
      <c r="B371" t="s">
        <v>565</v>
      </c>
      <c r="C371" t="s">
        <v>306</v>
      </c>
      <c r="D371">
        <v>7503</v>
      </c>
      <c r="E371" t="s">
        <v>307</v>
      </c>
      <c r="F371">
        <v>24297251</v>
      </c>
      <c r="G371" t="s">
        <v>308</v>
      </c>
    </row>
    <row r="372" spans="1:7" x14ac:dyDescent="0.3">
      <c r="A372" t="s">
        <v>564</v>
      </c>
      <c r="B372" t="s">
        <v>565</v>
      </c>
      <c r="C372" t="s">
        <v>306</v>
      </c>
      <c r="D372">
        <v>7503</v>
      </c>
      <c r="E372" t="s">
        <v>307</v>
      </c>
      <c r="F372">
        <v>24297251</v>
      </c>
      <c r="G372" t="s">
        <v>308</v>
      </c>
    </row>
    <row r="373" spans="1:7" x14ac:dyDescent="0.3">
      <c r="A373" t="s">
        <v>564</v>
      </c>
      <c r="B373" t="s">
        <v>565</v>
      </c>
      <c r="C373" t="s">
        <v>306</v>
      </c>
      <c r="D373">
        <v>7503</v>
      </c>
      <c r="E373" t="s">
        <v>307</v>
      </c>
      <c r="F373">
        <v>24297251</v>
      </c>
      <c r="G373" t="s">
        <v>308</v>
      </c>
    </row>
    <row r="374" spans="1:7" x14ac:dyDescent="0.3">
      <c r="A374" t="s">
        <v>564</v>
      </c>
      <c r="B374" t="s">
        <v>565</v>
      </c>
      <c r="C374" t="s">
        <v>306</v>
      </c>
      <c r="D374">
        <v>7503</v>
      </c>
      <c r="E374" t="s">
        <v>307</v>
      </c>
      <c r="F374">
        <v>24297251</v>
      </c>
      <c r="G374" t="s">
        <v>308</v>
      </c>
    </row>
    <row r="375" spans="1:7" x14ac:dyDescent="0.3">
      <c r="A375" t="s">
        <v>566</v>
      </c>
      <c r="B375" t="s">
        <v>567</v>
      </c>
      <c r="C375" t="s">
        <v>306</v>
      </c>
      <c r="D375">
        <v>7503</v>
      </c>
      <c r="E375" t="s">
        <v>307</v>
      </c>
      <c r="F375">
        <v>24297251</v>
      </c>
      <c r="G375" t="s">
        <v>308</v>
      </c>
    </row>
    <row r="376" spans="1:7" x14ac:dyDescent="0.3">
      <c r="A376" t="s">
        <v>566</v>
      </c>
      <c r="B376" t="s">
        <v>567</v>
      </c>
      <c r="C376" t="s">
        <v>306</v>
      </c>
      <c r="D376">
        <v>7503</v>
      </c>
      <c r="E376" t="s">
        <v>307</v>
      </c>
      <c r="F376">
        <v>24297251</v>
      </c>
      <c r="G376" t="s">
        <v>308</v>
      </c>
    </row>
    <row r="377" spans="1:7" x14ac:dyDescent="0.3">
      <c r="A377" t="s">
        <v>566</v>
      </c>
      <c r="B377" t="s">
        <v>567</v>
      </c>
      <c r="C377" t="s">
        <v>306</v>
      </c>
      <c r="D377">
        <v>7503</v>
      </c>
      <c r="E377" t="s">
        <v>307</v>
      </c>
      <c r="F377">
        <v>24297251</v>
      </c>
      <c r="G377" t="s">
        <v>308</v>
      </c>
    </row>
    <row r="378" spans="1:7" x14ac:dyDescent="0.3">
      <c r="A378" t="s">
        <v>566</v>
      </c>
      <c r="B378" t="s">
        <v>567</v>
      </c>
      <c r="C378" t="s">
        <v>306</v>
      </c>
      <c r="D378">
        <v>7503</v>
      </c>
      <c r="E378" t="s">
        <v>307</v>
      </c>
      <c r="F378">
        <v>24297251</v>
      </c>
      <c r="G378" t="s">
        <v>308</v>
      </c>
    </row>
    <row r="379" spans="1:7" x14ac:dyDescent="0.3">
      <c r="A379" t="s">
        <v>566</v>
      </c>
      <c r="B379" t="s">
        <v>567</v>
      </c>
      <c r="C379" t="s">
        <v>306</v>
      </c>
      <c r="D379">
        <v>7503</v>
      </c>
      <c r="E379" t="s">
        <v>307</v>
      </c>
      <c r="F379">
        <v>24297251</v>
      </c>
      <c r="G379" t="s">
        <v>308</v>
      </c>
    </row>
    <row r="380" spans="1:7" x14ac:dyDescent="0.3">
      <c r="A380" t="s">
        <v>568</v>
      </c>
      <c r="B380" t="s">
        <v>569</v>
      </c>
      <c r="C380" t="s">
        <v>306</v>
      </c>
      <c r="D380">
        <v>7503</v>
      </c>
      <c r="E380" t="s">
        <v>307</v>
      </c>
      <c r="F380">
        <v>24297251</v>
      </c>
      <c r="G380" t="s">
        <v>308</v>
      </c>
    </row>
    <row r="381" spans="1:7" x14ac:dyDescent="0.3">
      <c r="A381" t="s">
        <v>568</v>
      </c>
      <c r="B381" t="s">
        <v>569</v>
      </c>
      <c r="C381" t="s">
        <v>306</v>
      </c>
      <c r="D381">
        <v>7503</v>
      </c>
      <c r="E381" t="s">
        <v>307</v>
      </c>
      <c r="F381">
        <v>24297251</v>
      </c>
      <c r="G381" t="s">
        <v>308</v>
      </c>
    </row>
    <row r="382" spans="1:7" x14ac:dyDescent="0.3">
      <c r="A382" t="s">
        <v>568</v>
      </c>
      <c r="B382" t="s">
        <v>569</v>
      </c>
      <c r="C382" t="s">
        <v>306</v>
      </c>
      <c r="D382">
        <v>7503</v>
      </c>
      <c r="E382" t="s">
        <v>307</v>
      </c>
      <c r="F382">
        <v>24297251</v>
      </c>
      <c r="G382" t="s">
        <v>308</v>
      </c>
    </row>
    <row r="383" spans="1:7" x14ac:dyDescent="0.3">
      <c r="A383" t="s">
        <v>568</v>
      </c>
      <c r="B383" t="s">
        <v>569</v>
      </c>
      <c r="C383" t="s">
        <v>306</v>
      </c>
      <c r="D383">
        <v>7503</v>
      </c>
      <c r="E383" t="s">
        <v>307</v>
      </c>
      <c r="F383">
        <v>24297251</v>
      </c>
      <c r="G383" t="s">
        <v>308</v>
      </c>
    </row>
    <row r="384" spans="1:7" x14ac:dyDescent="0.3">
      <c r="A384" t="s">
        <v>568</v>
      </c>
      <c r="B384" t="s">
        <v>569</v>
      </c>
      <c r="C384" t="s">
        <v>306</v>
      </c>
      <c r="D384">
        <v>7503</v>
      </c>
      <c r="E384" t="s">
        <v>307</v>
      </c>
      <c r="F384">
        <v>24297251</v>
      </c>
      <c r="G384" t="s">
        <v>308</v>
      </c>
    </row>
    <row r="385" spans="1:7" x14ac:dyDescent="0.3">
      <c r="A385" t="s">
        <v>570</v>
      </c>
      <c r="B385" t="s">
        <v>571</v>
      </c>
      <c r="C385" t="s">
        <v>306</v>
      </c>
      <c r="D385">
        <v>7503</v>
      </c>
      <c r="E385" t="s">
        <v>307</v>
      </c>
      <c r="F385">
        <v>24297251</v>
      </c>
      <c r="G385" t="s">
        <v>308</v>
      </c>
    </row>
    <row r="386" spans="1:7" x14ac:dyDescent="0.3">
      <c r="A386" t="s">
        <v>570</v>
      </c>
      <c r="B386" t="s">
        <v>571</v>
      </c>
      <c r="C386" t="s">
        <v>306</v>
      </c>
      <c r="D386">
        <v>7503</v>
      </c>
      <c r="E386" t="s">
        <v>307</v>
      </c>
      <c r="F386">
        <v>24297251</v>
      </c>
      <c r="G386" t="s">
        <v>308</v>
      </c>
    </row>
    <row r="387" spans="1:7" x14ac:dyDescent="0.3">
      <c r="A387" t="s">
        <v>570</v>
      </c>
      <c r="B387" t="s">
        <v>571</v>
      </c>
      <c r="C387" t="s">
        <v>306</v>
      </c>
      <c r="D387">
        <v>7503</v>
      </c>
      <c r="E387" t="s">
        <v>307</v>
      </c>
      <c r="F387">
        <v>24297251</v>
      </c>
      <c r="G387" t="s">
        <v>308</v>
      </c>
    </row>
    <row r="388" spans="1:7" x14ac:dyDescent="0.3">
      <c r="A388" t="s">
        <v>570</v>
      </c>
      <c r="B388" t="s">
        <v>571</v>
      </c>
      <c r="C388" t="s">
        <v>306</v>
      </c>
      <c r="D388">
        <v>7503</v>
      </c>
      <c r="E388" t="s">
        <v>307</v>
      </c>
      <c r="F388">
        <v>24297251</v>
      </c>
      <c r="G388" t="s">
        <v>308</v>
      </c>
    </row>
    <row r="389" spans="1:7" x14ac:dyDescent="0.3">
      <c r="A389" t="s">
        <v>572</v>
      </c>
      <c r="B389" t="s">
        <v>573</v>
      </c>
      <c r="C389" t="s">
        <v>306</v>
      </c>
      <c r="D389">
        <v>7503</v>
      </c>
      <c r="E389" t="s">
        <v>307</v>
      </c>
      <c r="F389">
        <v>24297251</v>
      </c>
      <c r="G389" t="s">
        <v>308</v>
      </c>
    </row>
    <row r="390" spans="1:7" x14ac:dyDescent="0.3">
      <c r="A390" t="s">
        <v>574</v>
      </c>
      <c r="B390" t="s">
        <v>575</v>
      </c>
      <c r="C390" t="s">
        <v>306</v>
      </c>
      <c r="D390">
        <v>7503</v>
      </c>
      <c r="E390" t="s">
        <v>307</v>
      </c>
      <c r="F390">
        <v>24297251</v>
      </c>
      <c r="G390" t="s">
        <v>308</v>
      </c>
    </row>
    <row r="391" spans="1:7" x14ac:dyDescent="0.3">
      <c r="A391" t="s">
        <v>574</v>
      </c>
      <c r="B391" t="s">
        <v>575</v>
      </c>
      <c r="C391" t="s">
        <v>306</v>
      </c>
      <c r="D391">
        <v>7503</v>
      </c>
      <c r="E391" t="s">
        <v>307</v>
      </c>
      <c r="F391">
        <v>24297251</v>
      </c>
      <c r="G391" t="s">
        <v>308</v>
      </c>
    </row>
    <row r="392" spans="1:7" x14ac:dyDescent="0.3">
      <c r="A392" t="s">
        <v>574</v>
      </c>
      <c r="B392" t="s">
        <v>575</v>
      </c>
      <c r="C392" t="s">
        <v>306</v>
      </c>
      <c r="D392">
        <v>7503</v>
      </c>
      <c r="E392" t="s">
        <v>307</v>
      </c>
      <c r="F392">
        <v>24297251</v>
      </c>
      <c r="G392" t="s">
        <v>308</v>
      </c>
    </row>
    <row r="393" spans="1:7" x14ac:dyDescent="0.3">
      <c r="A393" t="s">
        <v>574</v>
      </c>
      <c r="B393" t="s">
        <v>575</v>
      </c>
      <c r="C393" t="s">
        <v>306</v>
      </c>
      <c r="D393">
        <v>7503</v>
      </c>
      <c r="E393" t="s">
        <v>307</v>
      </c>
      <c r="F393">
        <v>24297251</v>
      </c>
      <c r="G393" t="s">
        <v>308</v>
      </c>
    </row>
    <row r="394" spans="1:7" x14ac:dyDescent="0.3">
      <c r="A394" t="s">
        <v>574</v>
      </c>
      <c r="B394" t="s">
        <v>575</v>
      </c>
      <c r="C394" t="s">
        <v>306</v>
      </c>
      <c r="D394">
        <v>7503</v>
      </c>
      <c r="E394" t="s">
        <v>307</v>
      </c>
      <c r="F394">
        <v>24297251</v>
      </c>
      <c r="G394" t="s">
        <v>308</v>
      </c>
    </row>
    <row r="395" spans="1:7" x14ac:dyDescent="0.3">
      <c r="A395" t="s">
        <v>574</v>
      </c>
      <c r="B395" t="s">
        <v>575</v>
      </c>
      <c r="C395" t="s">
        <v>306</v>
      </c>
      <c r="D395">
        <v>7503</v>
      </c>
      <c r="E395" t="s">
        <v>307</v>
      </c>
      <c r="F395">
        <v>24297251</v>
      </c>
      <c r="G395" t="s">
        <v>308</v>
      </c>
    </row>
    <row r="396" spans="1:7" x14ac:dyDescent="0.3">
      <c r="A396" t="s">
        <v>576</v>
      </c>
      <c r="B396" t="s">
        <v>577</v>
      </c>
      <c r="C396" t="s">
        <v>306</v>
      </c>
      <c r="D396">
        <v>7503</v>
      </c>
      <c r="E396" t="s">
        <v>307</v>
      </c>
      <c r="F396">
        <v>24297251</v>
      </c>
      <c r="G396" t="s">
        <v>308</v>
      </c>
    </row>
    <row r="397" spans="1:7" x14ac:dyDescent="0.3">
      <c r="A397" t="s">
        <v>578</v>
      </c>
      <c r="B397" t="s">
        <v>579</v>
      </c>
      <c r="C397" t="s">
        <v>306</v>
      </c>
      <c r="D397">
        <v>7503</v>
      </c>
      <c r="E397" t="s">
        <v>307</v>
      </c>
      <c r="F397">
        <v>24297251</v>
      </c>
      <c r="G397" t="s">
        <v>308</v>
      </c>
    </row>
    <row r="398" spans="1:7" x14ac:dyDescent="0.3">
      <c r="A398" t="s">
        <v>580</v>
      </c>
      <c r="B398" t="s">
        <v>581</v>
      </c>
      <c r="C398" t="s">
        <v>306</v>
      </c>
      <c r="D398">
        <v>7503</v>
      </c>
      <c r="E398" t="s">
        <v>307</v>
      </c>
      <c r="F398">
        <v>24297251</v>
      </c>
      <c r="G398" t="s">
        <v>308</v>
      </c>
    </row>
    <row r="399" spans="1:7" x14ac:dyDescent="0.3">
      <c r="A399" t="s">
        <v>580</v>
      </c>
      <c r="B399" t="s">
        <v>581</v>
      </c>
      <c r="C399" t="s">
        <v>306</v>
      </c>
      <c r="D399">
        <v>7503</v>
      </c>
      <c r="E399" t="s">
        <v>307</v>
      </c>
      <c r="F399">
        <v>24297251</v>
      </c>
      <c r="G399" t="s">
        <v>308</v>
      </c>
    </row>
    <row r="400" spans="1:7" x14ac:dyDescent="0.3">
      <c r="A400" t="s">
        <v>582</v>
      </c>
      <c r="B400" t="s">
        <v>583</v>
      </c>
      <c r="C400" t="s">
        <v>306</v>
      </c>
      <c r="D400">
        <v>7503</v>
      </c>
      <c r="E400" t="s">
        <v>307</v>
      </c>
      <c r="F400">
        <v>24297251</v>
      </c>
      <c r="G400" t="s">
        <v>308</v>
      </c>
    </row>
    <row r="401" spans="1:7" x14ac:dyDescent="0.3">
      <c r="A401" t="s">
        <v>584</v>
      </c>
      <c r="B401" t="s">
        <v>585</v>
      </c>
      <c r="C401" t="s">
        <v>306</v>
      </c>
      <c r="D401">
        <v>7503</v>
      </c>
      <c r="E401" t="s">
        <v>307</v>
      </c>
      <c r="F401">
        <v>24297251</v>
      </c>
      <c r="G401" t="s">
        <v>308</v>
      </c>
    </row>
    <row r="402" spans="1:7" x14ac:dyDescent="0.3">
      <c r="A402" t="s">
        <v>586</v>
      </c>
      <c r="B402" t="s">
        <v>587</v>
      </c>
      <c r="C402" t="s">
        <v>306</v>
      </c>
      <c r="D402">
        <v>7503</v>
      </c>
      <c r="E402" t="s">
        <v>307</v>
      </c>
      <c r="F402">
        <v>24297251</v>
      </c>
      <c r="G402" t="s">
        <v>308</v>
      </c>
    </row>
    <row r="403" spans="1:7" x14ac:dyDescent="0.3">
      <c r="A403" t="s">
        <v>588</v>
      </c>
      <c r="B403" t="s">
        <v>589</v>
      </c>
      <c r="C403" t="s">
        <v>306</v>
      </c>
      <c r="D403">
        <v>7503</v>
      </c>
      <c r="E403" t="s">
        <v>307</v>
      </c>
      <c r="F403">
        <v>24297251</v>
      </c>
      <c r="G403" t="s">
        <v>308</v>
      </c>
    </row>
    <row r="404" spans="1:7" x14ac:dyDescent="0.3">
      <c r="A404" t="s">
        <v>590</v>
      </c>
      <c r="B404" t="s">
        <v>591</v>
      </c>
      <c r="C404" t="s">
        <v>306</v>
      </c>
      <c r="D404">
        <v>7503</v>
      </c>
      <c r="E404" t="s">
        <v>307</v>
      </c>
      <c r="F404">
        <v>24297251</v>
      </c>
      <c r="G404" t="s">
        <v>308</v>
      </c>
    </row>
    <row r="405" spans="1:7" x14ac:dyDescent="0.3">
      <c r="A405" t="s">
        <v>590</v>
      </c>
      <c r="B405" t="s">
        <v>591</v>
      </c>
      <c r="C405" t="s">
        <v>306</v>
      </c>
      <c r="D405">
        <v>7503</v>
      </c>
      <c r="E405" t="s">
        <v>307</v>
      </c>
      <c r="F405">
        <v>24297251</v>
      </c>
      <c r="G405" t="s">
        <v>308</v>
      </c>
    </row>
    <row r="406" spans="1:7" x14ac:dyDescent="0.3">
      <c r="A406" t="s">
        <v>592</v>
      </c>
      <c r="B406" t="s">
        <v>593</v>
      </c>
      <c r="C406" t="s">
        <v>306</v>
      </c>
      <c r="D406">
        <v>7503</v>
      </c>
      <c r="E406" t="s">
        <v>307</v>
      </c>
      <c r="F406">
        <v>24297251</v>
      </c>
      <c r="G406" t="s">
        <v>308</v>
      </c>
    </row>
    <row r="407" spans="1:7" x14ac:dyDescent="0.3">
      <c r="A407" t="s">
        <v>592</v>
      </c>
      <c r="B407" t="s">
        <v>593</v>
      </c>
      <c r="C407" t="s">
        <v>306</v>
      </c>
      <c r="D407">
        <v>7503</v>
      </c>
      <c r="E407" t="s">
        <v>307</v>
      </c>
      <c r="F407">
        <v>24297251</v>
      </c>
      <c r="G407" t="s">
        <v>308</v>
      </c>
    </row>
    <row r="408" spans="1:7" x14ac:dyDescent="0.3">
      <c r="A408" t="s">
        <v>594</v>
      </c>
      <c r="B408" t="s">
        <v>595</v>
      </c>
      <c r="C408" t="s">
        <v>306</v>
      </c>
      <c r="D408">
        <v>7503</v>
      </c>
      <c r="E408" t="s">
        <v>307</v>
      </c>
      <c r="F408">
        <v>24297251</v>
      </c>
      <c r="G408" t="s">
        <v>308</v>
      </c>
    </row>
    <row r="409" spans="1:7" x14ac:dyDescent="0.3">
      <c r="A409" t="s">
        <v>594</v>
      </c>
      <c r="B409" t="s">
        <v>595</v>
      </c>
      <c r="C409" t="s">
        <v>306</v>
      </c>
      <c r="D409">
        <v>7503</v>
      </c>
      <c r="E409" t="s">
        <v>307</v>
      </c>
      <c r="F409">
        <v>24297251</v>
      </c>
      <c r="G409" t="s">
        <v>308</v>
      </c>
    </row>
    <row r="410" spans="1:7" x14ac:dyDescent="0.3">
      <c r="A410" t="s">
        <v>594</v>
      </c>
      <c r="B410" t="s">
        <v>595</v>
      </c>
      <c r="C410" t="s">
        <v>306</v>
      </c>
      <c r="D410">
        <v>7503</v>
      </c>
      <c r="E410" t="s">
        <v>307</v>
      </c>
      <c r="F410">
        <v>24297251</v>
      </c>
      <c r="G410" t="s">
        <v>308</v>
      </c>
    </row>
    <row r="411" spans="1:7" x14ac:dyDescent="0.3">
      <c r="A411" t="s">
        <v>594</v>
      </c>
      <c r="B411" t="s">
        <v>595</v>
      </c>
      <c r="C411" t="s">
        <v>306</v>
      </c>
      <c r="D411">
        <v>7503</v>
      </c>
      <c r="E411" t="s">
        <v>307</v>
      </c>
      <c r="F411">
        <v>24297251</v>
      </c>
      <c r="G411" t="s">
        <v>308</v>
      </c>
    </row>
    <row r="412" spans="1:7" x14ac:dyDescent="0.3">
      <c r="A412" t="s">
        <v>594</v>
      </c>
      <c r="B412" t="s">
        <v>595</v>
      </c>
      <c r="C412" t="s">
        <v>306</v>
      </c>
      <c r="D412">
        <v>7503</v>
      </c>
      <c r="E412" t="s">
        <v>307</v>
      </c>
      <c r="F412">
        <v>24297251</v>
      </c>
      <c r="G412" t="s">
        <v>308</v>
      </c>
    </row>
    <row r="413" spans="1:7" x14ac:dyDescent="0.3">
      <c r="A413" t="s">
        <v>596</v>
      </c>
      <c r="B413" t="s">
        <v>597</v>
      </c>
      <c r="C413" t="s">
        <v>306</v>
      </c>
      <c r="D413">
        <v>7503</v>
      </c>
      <c r="E413" t="s">
        <v>307</v>
      </c>
      <c r="F413">
        <v>24297251</v>
      </c>
      <c r="G413" t="s">
        <v>308</v>
      </c>
    </row>
    <row r="414" spans="1:7" x14ac:dyDescent="0.3">
      <c r="A414" t="s">
        <v>596</v>
      </c>
      <c r="B414" t="s">
        <v>597</v>
      </c>
      <c r="C414" t="s">
        <v>306</v>
      </c>
      <c r="D414">
        <v>7503</v>
      </c>
      <c r="E414" t="s">
        <v>307</v>
      </c>
      <c r="F414">
        <v>24297251</v>
      </c>
      <c r="G414" t="s">
        <v>308</v>
      </c>
    </row>
    <row r="415" spans="1:7" x14ac:dyDescent="0.3">
      <c r="A415" t="s">
        <v>598</v>
      </c>
      <c r="B415" t="s">
        <v>599</v>
      </c>
      <c r="C415" t="s">
        <v>306</v>
      </c>
      <c r="D415">
        <v>7503</v>
      </c>
      <c r="E415" t="s">
        <v>307</v>
      </c>
      <c r="F415">
        <v>24297251</v>
      </c>
      <c r="G415" t="s">
        <v>308</v>
      </c>
    </row>
    <row r="416" spans="1:7" x14ac:dyDescent="0.3">
      <c r="A416" t="s">
        <v>266</v>
      </c>
      <c r="B416" t="s">
        <v>600</v>
      </c>
      <c r="C416" t="s">
        <v>306</v>
      </c>
      <c r="D416">
        <v>7503</v>
      </c>
      <c r="E416" t="s">
        <v>307</v>
      </c>
      <c r="F416">
        <v>24297251</v>
      </c>
      <c r="G416" t="s">
        <v>308</v>
      </c>
    </row>
    <row r="417" spans="1:7" x14ac:dyDescent="0.3">
      <c r="A417" t="s">
        <v>601</v>
      </c>
      <c r="B417" t="s">
        <v>602</v>
      </c>
      <c r="C417" t="s">
        <v>306</v>
      </c>
      <c r="D417">
        <v>7503</v>
      </c>
      <c r="E417" t="s">
        <v>307</v>
      </c>
      <c r="F417">
        <v>24297251</v>
      </c>
      <c r="G417" t="s">
        <v>308</v>
      </c>
    </row>
    <row r="418" spans="1:7" x14ac:dyDescent="0.3">
      <c r="A418" t="s">
        <v>603</v>
      </c>
      <c r="B418" t="s">
        <v>604</v>
      </c>
      <c r="C418" t="s">
        <v>306</v>
      </c>
      <c r="D418">
        <v>7503</v>
      </c>
      <c r="E418" t="s">
        <v>307</v>
      </c>
      <c r="F418">
        <v>24297251</v>
      </c>
      <c r="G418" t="s">
        <v>308</v>
      </c>
    </row>
    <row r="419" spans="1:7" x14ac:dyDescent="0.3">
      <c r="A419" t="s">
        <v>605</v>
      </c>
      <c r="B419" t="s">
        <v>606</v>
      </c>
      <c r="C419" t="s">
        <v>306</v>
      </c>
      <c r="D419">
        <v>7503</v>
      </c>
      <c r="E419" t="s">
        <v>307</v>
      </c>
      <c r="F419">
        <v>24297251</v>
      </c>
      <c r="G419" t="s">
        <v>308</v>
      </c>
    </row>
    <row r="420" spans="1:7" x14ac:dyDescent="0.3">
      <c r="A420" t="s">
        <v>605</v>
      </c>
      <c r="B420" t="s">
        <v>606</v>
      </c>
      <c r="C420" t="s">
        <v>306</v>
      </c>
      <c r="D420">
        <v>7503</v>
      </c>
      <c r="E420" t="s">
        <v>307</v>
      </c>
      <c r="F420">
        <v>24297251</v>
      </c>
      <c r="G420" t="s">
        <v>308</v>
      </c>
    </row>
    <row r="421" spans="1:7" x14ac:dyDescent="0.3">
      <c r="A421" t="s">
        <v>607</v>
      </c>
      <c r="B421" t="s">
        <v>608</v>
      </c>
      <c r="C421" t="s">
        <v>306</v>
      </c>
      <c r="D421">
        <v>7503</v>
      </c>
      <c r="E421" t="s">
        <v>307</v>
      </c>
      <c r="F421">
        <v>24297251</v>
      </c>
      <c r="G421" t="s">
        <v>308</v>
      </c>
    </row>
    <row r="422" spans="1:7" x14ac:dyDescent="0.3">
      <c r="A422" t="s">
        <v>607</v>
      </c>
      <c r="B422" t="s">
        <v>608</v>
      </c>
      <c r="C422" t="s">
        <v>306</v>
      </c>
      <c r="D422">
        <v>7503</v>
      </c>
      <c r="E422" t="s">
        <v>307</v>
      </c>
      <c r="F422">
        <v>24297251</v>
      </c>
      <c r="G422" t="s">
        <v>308</v>
      </c>
    </row>
    <row r="423" spans="1:7" x14ac:dyDescent="0.3">
      <c r="A423" t="s">
        <v>607</v>
      </c>
      <c r="B423" t="s">
        <v>608</v>
      </c>
      <c r="C423" t="s">
        <v>306</v>
      </c>
      <c r="D423">
        <v>7503</v>
      </c>
      <c r="E423" t="s">
        <v>307</v>
      </c>
      <c r="F423">
        <v>24297251</v>
      </c>
      <c r="G423" t="s">
        <v>308</v>
      </c>
    </row>
    <row r="424" spans="1:7" x14ac:dyDescent="0.3">
      <c r="A424" t="s">
        <v>609</v>
      </c>
      <c r="B424" t="s">
        <v>610</v>
      </c>
      <c r="C424" t="s">
        <v>306</v>
      </c>
      <c r="D424">
        <v>7503</v>
      </c>
      <c r="E424" t="s">
        <v>307</v>
      </c>
      <c r="F424">
        <v>24297251</v>
      </c>
      <c r="G424" t="s">
        <v>308</v>
      </c>
    </row>
    <row r="425" spans="1:7" x14ac:dyDescent="0.3">
      <c r="A425" t="s">
        <v>609</v>
      </c>
      <c r="B425" t="s">
        <v>610</v>
      </c>
      <c r="C425" t="s">
        <v>306</v>
      </c>
      <c r="D425">
        <v>7503</v>
      </c>
      <c r="E425" t="s">
        <v>307</v>
      </c>
      <c r="F425">
        <v>24297251</v>
      </c>
      <c r="G425" t="s">
        <v>308</v>
      </c>
    </row>
    <row r="426" spans="1:7" x14ac:dyDescent="0.3">
      <c r="A426" t="s">
        <v>609</v>
      </c>
      <c r="B426" t="s">
        <v>610</v>
      </c>
      <c r="C426" t="s">
        <v>306</v>
      </c>
      <c r="D426">
        <v>7503</v>
      </c>
      <c r="E426" t="s">
        <v>307</v>
      </c>
      <c r="F426">
        <v>24297251</v>
      </c>
      <c r="G426" t="s">
        <v>308</v>
      </c>
    </row>
    <row r="427" spans="1:7" x14ac:dyDescent="0.3">
      <c r="A427" t="s">
        <v>611</v>
      </c>
      <c r="B427" t="s">
        <v>612</v>
      </c>
      <c r="C427" t="s">
        <v>306</v>
      </c>
      <c r="D427">
        <v>7503</v>
      </c>
      <c r="E427" t="s">
        <v>307</v>
      </c>
      <c r="F427">
        <v>24297251</v>
      </c>
      <c r="G427" t="s">
        <v>308</v>
      </c>
    </row>
    <row r="428" spans="1:7" x14ac:dyDescent="0.3">
      <c r="A428" t="s">
        <v>611</v>
      </c>
      <c r="B428" t="s">
        <v>612</v>
      </c>
      <c r="C428" t="s">
        <v>306</v>
      </c>
      <c r="D428">
        <v>7503</v>
      </c>
      <c r="E428" t="s">
        <v>307</v>
      </c>
      <c r="F428">
        <v>24297251</v>
      </c>
      <c r="G428" t="s">
        <v>308</v>
      </c>
    </row>
    <row r="429" spans="1:7" x14ac:dyDescent="0.3">
      <c r="A429" t="s">
        <v>611</v>
      </c>
      <c r="B429" t="s">
        <v>612</v>
      </c>
      <c r="C429" t="s">
        <v>306</v>
      </c>
      <c r="D429">
        <v>7503</v>
      </c>
      <c r="E429" t="s">
        <v>307</v>
      </c>
      <c r="F429">
        <v>24297251</v>
      </c>
      <c r="G429" t="s">
        <v>308</v>
      </c>
    </row>
    <row r="430" spans="1:7" x14ac:dyDescent="0.3">
      <c r="A430" t="s">
        <v>613</v>
      </c>
      <c r="B430" t="s">
        <v>614</v>
      </c>
      <c r="C430" t="s">
        <v>306</v>
      </c>
      <c r="D430">
        <v>7503</v>
      </c>
      <c r="E430" t="s">
        <v>307</v>
      </c>
      <c r="F430">
        <v>24297251</v>
      </c>
      <c r="G430" t="s">
        <v>308</v>
      </c>
    </row>
    <row r="431" spans="1:7" x14ac:dyDescent="0.3">
      <c r="A431" t="s">
        <v>615</v>
      </c>
      <c r="B431" t="s">
        <v>616</v>
      </c>
      <c r="C431" t="s">
        <v>306</v>
      </c>
      <c r="D431">
        <v>7503</v>
      </c>
      <c r="E431" t="s">
        <v>307</v>
      </c>
      <c r="F431">
        <v>24297251</v>
      </c>
      <c r="G431" t="s">
        <v>308</v>
      </c>
    </row>
    <row r="432" spans="1:7" x14ac:dyDescent="0.3">
      <c r="A432" t="s">
        <v>615</v>
      </c>
      <c r="B432" t="s">
        <v>616</v>
      </c>
      <c r="C432" t="s">
        <v>306</v>
      </c>
      <c r="D432">
        <v>7503</v>
      </c>
      <c r="E432" t="s">
        <v>307</v>
      </c>
      <c r="F432">
        <v>24297251</v>
      </c>
      <c r="G432" t="s">
        <v>308</v>
      </c>
    </row>
    <row r="433" spans="1:7" x14ac:dyDescent="0.3">
      <c r="A433" t="s">
        <v>615</v>
      </c>
      <c r="B433" t="s">
        <v>616</v>
      </c>
      <c r="C433" t="s">
        <v>306</v>
      </c>
      <c r="D433">
        <v>7503</v>
      </c>
      <c r="E433" t="s">
        <v>307</v>
      </c>
      <c r="F433">
        <v>24297251</v>
      </c>
      <c r="G433" t="s">
        <v>308</v>
      </c>
    </row>
    <row r="434" spans="1:7" x14ac:dyDescent="0.3">
      <c r="A434" t="s">
        <v>617</v>
      </c>
      <c r="B434" t="s">
        <v>618</v>
      </c>
      <c r="C434" t="s">
        <v>306</v>
      </c>
      <c r="D434">
        <v>7503</v>
      </c>
      <c r="E434" t="s">
        <v>307</v>
      </c>
      <c r="F434">
        <v>24297251</v>
      </c>
      <c r="G434" t="s">
        <v>308</v>
      </c>
    </row>
    <row r="435" spans="1:7" x14ac:dyDescent="0.3">
      <c r="A435" t="s">
        <v>619</v>
      </c>
      <c r="B435" t="s">
        <v>620</v>
      </c>
      <c r="C435" t="s">
        <v>306</v>
      </c>
      <c r="D435">
        <v>7503</v>
      </c>
      <c r="E435" t="s">
        <v>307</v>
      </c>
      <c r="F435">
        <v>24297251</v>
      </c>
      <c r="G435" t="s">
        <v>308</v>
      </c>
    </row>
    <row r="436" spans="1:7" x14ac:dyDescent="0.3">
      <c r="A436" t="s">
        <v>621</v>
      </c>
      <c r="B436" t="s">
        <v>622</v>
      </c>
      <c r="C436" t="s">
        <v>306</v>
      </c>
      <c r="D436">
        <v>7503</v>
      </c>
      <c r="E436" t="s">
        <v>307</v>
      </c>
      <c r="F436">
        <v>24297251</v>
      </c>
      <c r="G436" t="s">
        <v>308</v>
      </c>
    </row>
    <row r="437" spans="1:7" x14ac:dyDescent="0.3">
      <c r="A437" t="s">
        <v>621</v>
      </c>
      <c r="B437" t="s">
        <v>622</v>
      </c>
      <c r="C437" t="s">
        <v>306</v>
      </c>
      <c r="D437">
        <v>7503</v>
      </c>
      <c r="E437" t="s">
        <v>307</v>
      </c>
      <c r="F437">
        <v>24297251</v>
      </c>
      <c r="G437" t="s">
        <v>308</v>
      </c>
    </row>
    <row r="438" spans="1:7" x14ac:dyDescent="0.3">
      <c r="A438" t="s">
        <v>623</v>
      </c>
      <c r="B438" t="s">
        <v>624</v>
      </c>
      <c r="C438" t="s">
        <v>306</v>
      </c>
      <c r="D438">
        <v>7503</v>
      </c>
      <c r="E438" t="s">
        <v>307</v>
      </c>
      <c r="F438">
        <v>24297251</v>
      </c>
      <c r="G438" t="s">
        <v>308</v>
      </c>
    </row>
    <row r="439" spans="1:7" x14ac:dyDescent="0.3">
      <c r="A439" t="s">
        <v>623</v>
      </c>
      <c r="B439" t="s">
        <v>624</v>
      </c>
      <c r="C439" t="s">
        <v>306</v>
      </c>
      <c r="D439">
        <v>7503</v>
      </c>
      <c r="E439" t="s">
        <v>307</v>
      </c>
      <c r="F439">
        <v>24297251</v>
      </c>
      <c r="G439" t="s">
        <v>308</v>
      </c>
    </row>
    <row r="440" spans="1:7" x14ac:dyDescent="0.3">
      <c r="A440" t="s">
        <v>625</v>
      </c>
      <c r="B440" t="s">
        <v>626</v>
      </c>
      <c r="C440" t="s">
        <v>306</v>
      </c>
      <c r="D440">
        <v>7503</v>
      </c>
      <c r="E440" t="s">
        <v>307</v>
      </c>
      <c r="F440">
        <v>24297251</v>
      </c>
      <c r="G440" t="s">
        <v>308</v>
      </c>
    </row>
    <row r="441" spans="1:7" x14ac:dyDescent="0.3">
      <c r="A441" t="s">
        <v>625</v>
      </c>
      <c r="B441" t="s">
        <v>626</v>
      </c>
      <c r="C441" t="s">
        <v>306</v>
      </c>
      <c r="D441">
        <v>7503</v>
      </c>
      <c r="E441" t="s">
        <v>307</v>
      </c>
      <c r="F441">
        <v>24297251</v>
      </c>
      <c r="G441" t="s">
        <v>308</v>
      </c>
    </row>
    <row r="442" spans="1:7" x14ac:dyDescent="0.3">
      <c r="A442" t="s">
        <v>625</v>
      </c>
      <c r="B442" t="s">
        <v>626</v>
      </c>
      <c r="C442" t="s">
        <v>306</v>
      </c>
      <c r="D442">
        <v>7503</v>
      </c>
      <c r="E442" t="s">
        <v>307</v>
      </c>
      <c r="F442">
        <v>24297251</v>
      </c>
      <c r="G442" t="s">
        <v>308</v>
      </c>
    </row>
    <row r="443" spans="1:7" x14ac:dyDescent="0.3">
      <c r="A443" t="s">
        <v>627</v>
      </c>
      <c r="B443" t="s">
        <v>628</v>
      </c>
      <c r="C443" t="s">
        <v>306</v>
      </c>
      <c r="D443">
        <v>7503</v>
      </c>
      <c r="E443" t="s">
        <v>307</v>
      </c>
      <c r="F443">
        <v>24297251</v>
      </c>
      <c r="G443" t="s">
        <v>308</v>
      </c>
    </row>
    <row r="444" spans="1:7" x14ac:dyDescent="0.3">
      <c r="A444" t="s">
        <v>627</v>
      </c>
      <c r="B444" t="s">
        <v>628</v>
      </c>
      <c r="C444" t="s">
        <v>306</v>
      </c>
      <c r="D444">
        <v>7503</v>
      </c>
      <c r="E444" t="s">
        <v>307</v>
      </c>
      <c r="F444">
        <v>24297251</v>
      </c>
      <c r="G444" t="s">
        <v>308</v>
      </c>
    </row>
    <row r="445" spans="1:7" x14ac:dyDescent="0.3">
      <c r="A445" t="s">
        <v>629</v>
      </c>
      <c r="B445" t="s">
        <v>630</v>
      </c>
      <c r="C445" t="s">
        <v>306</v>
      </c>
      <c r="D445">
        <v>7503</v>
      </c>
      <c r="E445" t="s">
        <v>307</v>
      </c>
      <c r="F445">
        <v>24297251</v>
      </c>
      <c r="G445" t="s">
        <v>308</v>
      </c>
    </row>
    <row r="446" spans="1:7" x14ac:dyDescent="0.3">
      <c r="A446" t="s">
        <v>629</v>
      </c>
      <c r="B446" t="s">
        <v>630</v>
      </c>
      <c r="C446" t="s">
        <v>306</v>
      </c>
      <c r="D446">
        <v>7503</v>
      </c>
      <c r="E446" t="s">
        <v>307</v>
      </c>
      <c r="F446">
        <v>24297251</v>
      </c>
      <c r="G446" t="s">
        <v>308</v>
      </c>
    </row>
    <row r="447" spans="1:7" x14ac:dyDescent="0.3">
      <c r="A447" t="s">
        <v>629</v>
      </c>
      <c r="B447" t="s">
        <v>630</v>
      </c>
      <c r="C447" t="s">
        <v>306</v>
      </c>
      <c r="D447">
        <v>7503</v>
      </c>
      <c r="E447" t="s">
        <v>307</v>
      </c>
      <c r="F447">
        <v>24297251</v>
      </c>
      <c r="G447" t="s">
        <v>308</v>
      </c>
    </row>
    <row r="448" spans="1:7" x14ac:dyDescent="0.3">
      <c r="A448" t="s">
        <v>297</v>
      </c>
      <c r="B448" t="s">
        <v>631</v>
      </c>
      <c r="C448" t="s">
        <v>306</v>
      </c>
      <c r="D448">
        <v>7503</v>
      </c>
      <c r="E448" t="s">
        <v>307</v>
      </c>
      <c r="F448">
        <v>24297251</v>
      </c>
      <c r="G448" t="s">
        <v>308</v>
      </c>
    </row>
    <row r="449" spans="1:7" x14ac:dyDescent="0.3">
      <c r="A449" t="s">
        <v>297</v>
      </c>
      <c r="B449" t="s">
        <v>631</v>
      </c>
      <c r="C449" t="s">
        <v>306</v>
      </c>
      <c r="D449">
        <v>7503</v>
      </c>
      <c r="E449" t="s">
        <v>307</v>
      </c>
      <c r="F449">
        <v>24297251</v>
      </c>
      <c r="G449" t="s">
        <v>308</v>
      </c>
    </row>
    <row r="450" spans="1:7" x14ac:dyDescent="0.3">
      <c r="A450" t="s">
        <v>632</v>
      </c>
      <c r="B450" t="s">
        <v>633</v>
      </c>
      <c r="C450" t="s">
        <v>306</v>
      </c>
      <c r="D450">
        <v>7503</v>
      </c>
      <c r="E450" t="s">
        <v>307</v>
      </c>
      <c r="F450">
        <v>24297251</v>
      </c>
      <c r="G450" t="s">
        <v>308</v>
      </c>
    </row>
    <row r="451" spans="1:7" x14ac:dyDescent="0.3">
      <c r="A451" t="s">
        <v>285</v>
      </c>
      <c r="B451" t="s">
        <v>634</v>
      </c>
      <c r="C451" t="s">
        <v>306</v>
      </c>
      <c r="D451">
        <v>7503</v>
      </c>
      <c r="E451" t="s">
        <v>307</v>
      </c>
      <c r="F451">
        <v>24297251</v>
      </c>
      <c r="G451" t="s">
        <v>308</v>
      </c>
    </row>
    <row r="452" spans="1:7" x14ac:dyDescent="0.3">
      <c r="A452" t="s">
        <v>285</v>
      </c>
      <c r="B452" t="s">
        <v>634</v>
      </c>
      <c r="C452" t="s">
        <v>306</v>
      </c>
      <c r="D452">
        <v>7503</v>
      </c>
      <c r="E452" t="s">
        <v>307</v>
      </c>
      <c r="F452">
        <v>24297251</v>
      </c>
      <c r="G452" t="s">
        <v>308</v>
      </c>
    </row>
    <row r="453" spans="1:7" x14ac:dyDescent="0.3">
      <c r="A453" t="s">
        <v>285</v>
      </c>
      <c r="B453" t="s">
        <v>634</v>
      </c>
      <c r="C453" t="s">
        <v>306</v>
      </c>
      <c r="D453">
        <v>7503</v>
      </c>
      <c r="E453" t="s">
        <v>307</v>
      </c>
      <c r="F453">
        <v>24297251</v>
      </c>
      <c r="G453" t="s">
        <v>308</v>
      </c>
    </row>
    <row r="454" spans="1:7" x14ac:dyDescent="0.3">
      <c r="A454" t="s">
        <v>285</v>
      </c>
      <c r="B454" t="s">
        <v>634</v>
      </c>
      <c r="C454" t="s">
        <v>306</v>
      </c>
      <c r="D454">
        <v>7503</v>
      </c>
      <c r="E454" t="s">
        <v>307</v>
      </c>
      <c r="F454">
        <v>24297251</v>
      </c>
      <c r="G454" t="s">
        <v>308</v>
      </c>
    </row>
    <row r="455" spans="1:7" x14ac:dyDescent="0.3">
      <c r="A455" t="s">
        <v>285</v>
      </c>
      <c r="B455" t="s">
        <v>634</v>
      </c>
      <c r="C455" t="s">
        <v>306</v>
      </c>
      <c r="D455">
        <v>7503</v>
      </c>
      <c r="E455" t="s">
        <v>307</v>
      </c>
      <c r="F455">
        <v>24297251</v>
      </c>
      <c r="G455" t="s">
        <v>308</v>
      </c>
    </row>
    <row r="456" spans="1:7" x14ac:dyDescent="0.3">
      <c r="A456" t="s">
        <v>635</v>
      </c>
      <c r="B456" t="s">
        <v>636</v>
      </c>
      <c r="C456" t="s">
        <v>306</v>
      </c>
      <c r="D456">
        <v>7503</v>
      </c>
      <c r="E456" t="s">
        <v>307</v>
      </c>
      <c r="F456">
        <v>24297251</v>
      </c>
      <c r="G456" t="s">
        <v>308</v>
      </c>
    </row>
    <row r="457" spans="1:7" x14ac:dyDescent="0.3">
      <c r="A457" t="s">
        <v>635</v>
      </c>
      <c r="B457" t="s">
        <v>636</v>
      </c>
      <c r="C457" t="s">
        <v>306</v>
      </c>
      <c r="D457">
        <v>7503</v>
      </c>
      <c r="E457" t="s">
        <v>307</v>
      </c>
      <c r="F457">
        <v>24297251</v>
      </c>
      <c r="G457" t="s">
        <v>308</v>
      </c>
    </row>
    <row r="458" spans="1:7" x14ac:dyDescent="0.3">
      <c r="A458" t="s">
        <v>637</v>
      </c>
      <c r="B458" t="s">
        <v>638</v>
      </c>
      <c r="C458" t="s">
        <v>306</v>
      </c>
      <c r="D458">
        <v>7503</v>
      </c>
      <c r="E458" t="s">
        <v>307</v>
      </c>
      <c r="F458">
        <v>24297251</v>
      </c>
      <c r="G458" t="s">
        <v>308</v>
      </c>
    </row>
    <row r="459" spans="1:7" x14ac:dyDescent="0.3">
      <c r="A459" t="s">
        <v>637</v>
      </c>
      <c r="B459" t="s">
        <v>638</v>
      </c>
      <c r="C459" t="s">
        <v>306</v>
      </c>
      <c r="D459">
        <v>7503</v>
      </c>
      <c r="E459" t="s">
        <v>307</v>
      </c>
      <c r="F459">
        <v>24297251</v>
      </c>
      <c r="G459" t="s">
        <v>308</v>
      </c>
    </row>
    <row r="460" spans="1:7" x14ac:dyDescent="0.3">
      <c r="A460" t="s">
        <v>637</v>
      </c>
      <c r="B460" t="s">
        <v>638</v>
      </c>
      <c r="C460" t="s">
        <v>306</v>
      </c>
      <c r="D460">
        <v>7503</v>
      </c>
      <c r="E460" t="s">
        <v>307</v>
      </c>
      <c r="F460">
        <v>24297251</v>
      </c>
      <c r="G460" t="s">
        <v>308</v>
      </c>
    </row>
    <row r="461" spans="1:7" x14ac:dyDescent="0.3">
      <c r="A461" t="s">
        <v>637</v>
      </c>
      <c r="B461" t="s">
        <v>638</v>
      </c>
      <c r="C461" t="s">
        <v>306</v>
      </c>
      <c r="D461">
        <v>7503</v>
      </c>
      <c r="E461" t="s">
        <v>307</v>
      </c>
      <c r="F461">
        <v>24297251</v>
      </c>
      <c r="G461" t="s">
        <v>308</v>
      </c>
    </row>
    <row r="462" spans="1:7" x14ac:dyDescent="0.3">
      <c r="A462" t="s">
        <v>637</v>
      </c>
      <c r="B462" t="s">
        <v>638</v>
      </c>
      <c r="C462" t="s">
        <v>306</v>
      </c>
      <c r="D462">
        <v>7503</v>
      </c>
      <c r="E462" t="s">
        <v>307</v>
      </c>
      <c r="F462">
        <v>24297251</v>
      </c>
      <c r="G462" t="s">
        <v>308</v>
      </c>
    </row>
    <row r="463" spans="1:7" x14ac:dyDescent="0.3">
      <c r="A463" t="s">
        <v>637</v>
      </c>
      <c r="B463" t="s">
        <v>638</v>
      </c>
      <c r="C463" t="s">
        <v>306</v>
      </c>
      <c r="D463">
        <v>7503</v>
      </c>
      <c r="E463" t="s">
        <v>307</v>
      </c>
      <c r="F463">
        <v>24297251</v>
      </c>
      <c r="G463" t="s">
        <v>308</v>
      </c>
    </row>
    <row r="464" spans="1:7" x14ac:dyDescent="0.3">
      <c r="A464" t="s">
        <v>637</v>
      </c>
      <c r="B464" t="s">
        <v>638</v>
      </c>
      <c r="C464" t="s">
        <v>306</v>
      </c>
      <c r="D464">
        <v>7503</v>
      </c>
      <c r="E464" t="s">
        <v>307</v>
      </c>
      <c r="F464">
        <v>24297251</v>
      </c>
      <c r="G464" t="s">
        <v>308</v>
      </c>
    </row>
    <row r="465" spans="1:7" x14ac:dyDescent="0.3">
      <c r="A465" t="s">
        <v>637</v>
      </c>
      <c r="B465" t="s">
        <v>638</v>
      </c>
      <c r="C465" t="s">
        <v>306</v>
      </c>
      <c r="D465">
        <v>7503</v>
      </c>
      <c r="E465" t="s">
        <v>307</v>
      </c>
      <c r="F465">
        <v>24297251</v>
      </c>
      <c r="G465" t="s">
        <v>308</v>
      </c>
    </row>
    <row r="466" spans="1:7" x14ac:dyDescent="0.3">
      <c r="A466" t="s">
        <v>637</v>
      </c>
      <c r="B466" t="s">
        <v>638</v>
      </c>
      <c r="C466" t="s">
        <v>306</v>
      </c>
      <c r="D466">
        <v>7503</v>
      </c>
      <c r="E466" t="s">
        <v>307</v>
      </c>
      <c r="F466">
        <v>24297251</v>
      </c>
      <c r="G466" t="s">
        <v>308</v>
      </c>
    </row>
    <row r="467" spans="1:7" x14ac:dyDescent="0.3">
      <c r="A467" t="s">
        <v>637</v>
      </c>
      <c r="B467" t="s">
        <v>638</v>
      </c>
      <c r="C467" t="s">
        <v>306</v>
      </c>
      <c r="D467">
        <v>7503</v>
      </c>
      <c r="E467" t="s">
        <v>307</v>
      </c>
      <c r="F467">
        <v>24297251</v>
      </c>
      <c r="G467" t="s">
        <v>308</v>
      </c>
    </row>
    <row r="468" spans="1:7" x14ac:dyDescent="0.3">
      <c r="A468" t="s">
        <v>639</v>
      </c>
      <c r="B468" t="s">
        <v>640</v>
      </c>
      <c r="C468" t="s">
        <v>306</v>
      </c>
      <c r="D468">
        <v>7503</v>
      </c>
      <c r="E468" t="s">
        <v>307</v>
      </c>
      <c r="F468">
        <v>24297251</v>
      </c>
      <c r="G468" t="s">
        <v>308</v>
      </c>
    </row>
    <row r="469" spans="1:7" x14ac:dyDescent="0.3">
      <c r="A469" t="s">
        <v>639</v>
      </c>
      <c r="B469" t="s">
        <v>640</v>
      </c>
      <c r="C469" t="s">
        <v>306</v>
      </c>
      <c r="D469">
        <v>7503</v>
      </c>
      <c r="E469" t="s">
        <v>307</v>
      </c>
      <c r="F469">
        <v>24297251</v>
      </c>
      <c r="G469" t="s">
        <v>308</v>
      </c>
    </row>
    <row r="470" spans="1:7" x14ac:dyDescent="0.3">
      <c r="A470" t="s">
        <v>639</v>
      </c>
      <c r="B470" t="s">
        <v>640</v>
      </c>
      <c r="C470" t="s">
        <v>306</v>
      </c>
      <c r="D470">
        <v>7503</v>
      </c>
      <c r="E470" t="s">
        <v>307</v>
      </c>
      <c r="F470">
        <v>24297251</v>
      </c>
      <c r="G470" t="s">
        <v>308</v>
      </c>
    </row>
    <row r="471" spans="1:7" x14ac:dyDescent="0.3">
      <c r="A471" t="s">
        <v>641</v>
      </c>
      <c r="B471" t="s">
        <v>642</v>
      </c>
      <c r="C471" t="s">
        <v>306</v>
      </c>
      <c r="D471">
        <v>7503</v>
      </c>
      <c r="E471" t="s">
        <v>307</v>
      </c>
      <c r="F471">
        <v>24297251</v>
      </c>
      <c r="G471" t="s">
        <v>308</v>
      </c>
    </row>
    <row r="472" spans="1:7" x14ac:dyDescent="0.3">
      <c r="A472" t="s">
        <v>643</v>
      </c>
      <c r="B472" t="s">
        <v>644</v>
      </c>
      <c r="C472" t="s">
        <v>306</v>
      </c>
      <c r="D472">
        <v>7503</v>
      </c>
      <c r="E472" t="s">
        <v>307</v>
      </c>
      <c r="F472">
        <v>24297251</v>
      </c>
      <c r="G472" t="s">
        <v>308</v>
      </c>
    </row>
    <row r="473" spans="1:7" x14ac:dyDescent="0.3">
      <c r="A473" t="s">
        <v>645</v>
      </c>
      <c r="B473" t="s">
        <v>646</v>
      </c>
      <c r="C473" t="s">
        <v>306</v>
      </c>
      <c r="D473">
        <v>7503</v>
      </c>
      <c r="E473" t="s">
        <v>307</v>
      </c>
      <c r="F473">
        <v>24297251</v>
      </c>
      <c r="G473" t="s">
        <v>308</v>
      </c>
    </row>
    <row r="474" spans="1:7" x14ac:dyDescent="0.3">
      <c r="A474" t="s">
        <v>645</v>
      </c>
      <c r="B474" t="s">
        <v>646</v>
      </c>
      <c r="C474" t="s">
        <v>306</v>
      </c>
      <c r="D474">
        <v>7503</v>
      </c>
      <c r="E474" t="s">
        <v>307</v>
      </c>
      <c r="F474">
        <v>24297251</v>
      </c>
      <c r="G474" t="s">
        <v>308</v>
      </c>
    </row>
    <row r="475" spans="1:7" x14ac:dyDescent="0.3">
      <c r="A475" t="s">
        <v>645</v>
      </c>
      <c r="B475" t="s">
        <v>646</v>
      </c>
      <c r="C475" t="s">
        <v>306</v>
      </c>
      <c r="D475">
        <v>7503</v>
      </c>
      <c r="E475" t="s">
        <v>307</v>
      </c>
      <c r="F475">
        <v>24297251</v>
      </c>
      <c r="G475" t="s">
        <v>308</v>
      </c>
    </row>
    <row r="476" spans="1:7" x14ac:dyDescent="0.3">
      <c r="A476" t="s">
        <v>647</v>
      </c>
      <c r="B476" t="s">
        <v>648</v>
      </c>
      <c r="C476" t="s">
        <v>306</v>
      </c>
      <c r="D476">
        <v>7503</v>
      </c>
      <c r="E476" t="s">
        <v>307</v>
      </c>
      <c r="F476">
        <v>24297251</v>
      </c>
      <c r="G476" t="s">
        <v>308</v>
      </c>
    </row>
    <row r="477" spans="1:7" x14ac:dyDescent="0.3">
      <c r="A477" t="s">
        <v>647</v>
      </c>
      <c r="B477" t="s">
        <v>648</v>
      </c>
      <c r="C477" t="s">
        <v>306</v>
      </c>
      <c r="D477">
        <v>7503</v>
      </c>
      <c r="E477" t="s">
        <v>307</v>
      </c>
      <c r="F477">
        <v>24297251</v>
      </c>
      <c r="G477" t="s">
        <v>308</v>
      </c>
    </row>
    <row r="478" spans="1:7" x14ac:dyDescent="0.3">
      <c r="A478" t="s">
        <v>649</v>
      </c>
      <c r="B478" t="s">
        <v>650</v>
      </c>
      <c r="C478" t="s">
        <v>306</v>
      </c>
      <c r="D478">
        <v>7503</v>
      </c>
      <c r="E478" t="s">
        <v>307</v>
      </c>
      <c r="F478">
        <v>24297251</v>
      </c>
      <c r="G478" t="s">
        <v>308</v>
      </c>
    </row>
    <row r="479" spans="1:7" x14ac:dyDescent="0.3">
      <c r="A479" t="s">
        <v>651</v>
      </c>
      <c r="B479" t="s">
        <v>652</v>
      </c>
      <c r="C479" t="s">
        <v>306</v>
      </c>
      <c r="D479">
        <v>7503</v>
      </c>
      <c r="E479" t="s">
        <v>307</v>
      </c>
      <c r="F479">
        <v>24297251</v>
      </c>
      <c r="G479" t="s">
        <v>308</v>
      </c>
    </row>
    <row r="480" spans="1:7" x14ac:dyDescent="0.3">
      <c r="A480" t="s">
        <v>651</v>
      </c>
      <c r="B480" t="s">
        <v>652</v>
      </c>
      <c r="C480" t="s">
        <v>306</v>
      </c>
      <c r="D480">
        <v>7503</v>
      </c>
      <c r="E480" t="s">
        <v>307</v>
      </c>
      <c r="F480">
        <v>24297251</v>
      </c>
      <c r="G480" t="s">
        <v>308</v>
      </c>
    </row>
    <row r="481" spans="1:7" x14ac:dyDescent="0.3">
      <c r="A481" t="s">
        <v>653</v>
      </c>
      <c r="B481" t="s">
        <v>654</v>
      </c>
      <c r="C481" t="s">
        <v>306</v>
      </c>
      <c r="D481">
        <v>7503</v>
      </c>
      <c r="E481" t="s">
        <v>307</v>
      </c>
      <c r="F481">
        <v>24297251</v>
      </c>
      <c r="G481" t="s">
        <v>308</v>
      </c>
    </row>
    <row r="482" spans="1:7" x14ac:dyDescent="0.3">
      <c r="A482" t="s">
        <v>653</v>
      </c>
      <c r="B482" t="s">
        <v>654</v>
      </c>
      <c r="C482" t="s">
        <v>306</v>
      </c>
      <c r="D482">
        <v>7503</v>
      </c>
      <c r="E482" t="s">
        <v>307</v>
      </c>
      <c r="F482">
        <v>24297251</v>
      </c>
      <c r="G482" t="s">
        <v>308</v>
      </c>
    </row>
    <row r="483" spans="1:7" x14ac:dyDescent="0.3">
      <c r="A483" t="s">
        <v>655</v>
      </c>
      <c r="B483" t="s">
        <v>656</v>
      </c>
      <c r="C483" t="s">
        <v>306</v>
      </c>
      <c r="D483">
        <v>7503</v>
      </c>
      <c r="E483" t="s">
        <v>307</v>
      </c>
      <c r="F483">
        <v>24297251</v>
      </c>
      <c r="G483" t="s">
        <v>308</v>
      </c>
    </row>
    <row r="484" spans="1:7" x14ac:dyDescent="0.3">
      <c r="A484" t="s">
        <v>655</v>
      </c>
      <c r="B484" t="s">
        <v>656</v>
      </c>
      <c r="C484" t="s">
        <v>306</v>
      </c>
      <c r="D484">
        <v>7503</v>
      </c>
      <c r="E484" t="s">
        <v>307</v>
      </c>
      <c r="F484">
        <v>24297251</v>
      </c>
      <c r="G484" t="s">
        <v>308</v>
      </c>
    </row>
    <row r="485" spans="1:7" x14ac:dyDescent="0.3">
      <c r="A485" t="s">
        <v>657</v>
      </c>
      <c r="B485" t="s">
        <v>658</v>
      </c>
      <c r="C485" t="s">
        <v>306</v>
      </c>
      <c r="D485">
        <v>7503</v>
      </c>
      <c r="E485" t="s">
        <v>307</v>
      </c>
      <c r="F485">
        <v>24297251</v>
      </c>
      <c r="G485" t="s">
        <v>308</v>
      </c>
    </row>
    <row r="486" spans="1:7" x14ac:dyDescent="0.3">
      <c r="A486" t="s">
        <v>659</v>
      </c>
      <c r="B486" t="s">
        <v>660</v>
      </c>
      <c r="C486" t="s">
        <v>306</v>
      </c>
      <c r="D486">
        <v>7503</v>
      </c>
      <c r="E486" t="s">
        <v>307</v>
      </c>
      <c r="F486">
        <v>24297251</v>
      </c>
      <c r="G486" t="s">
        <v>308</v>
      </c>
    </row>
    <row r="487" spans="1:7" x14ac:dyDescent="0.3">
      <c r="A487" t="s">
        <v>661</v>
      </c>
      <c r="B487" t="s">
        <v>662</v>
      </c>
      <c r="C487" t="s">
        <v>306</v>
      </c>
      <c r="D487">
        <v>7503</v>
      </c>
      <c r="E487" t="s">
        <v>307</v>
      </c>
      <c r="F487">
        <v>24297251</v>
      </c>
      <c r="G487" t="s">
        <v>308</v>
      </c>
    </row>
    <row r="488" spans="1:7" x14ac:dyDescent="0.3">
      <c r="A488" t="s">
        <v>663</v>
      </c>
      <c r="B488" t="s">
        <v>664</v>
      </c>
      <c r="C488" t="s">
        <v>306</v>
      </c>
      <c r="D488">
        <v>7503</v>
      </c>
      <c r="E488" t="s">
        <v>307</v>
      </c>
      <c r="F488">
        <v>24297251</v>
      </c>
      <c r="G488" t="s">
        <v>308</v>
      </c>
    </row>
    <row r="489" spans="1:7" x14ac:dyDescent="0.3">
      <c r="A489" t="s">
        <v>665</v>
      </c>
      <c r="B489" t="s">
        <v>666</v>
      </c>
      <c r="C489" t="s">
        <v>306</v>
      </c>
      <c r="D489">
        <v>7503</v>
      </c>
      <c r="E489" t="s">
        <v>307</v>
      </c>
      <c r="F489">
        <v>24297251</v>
      </c>
      <c r="G489" t="s">
        <v>308</v>
      </c>
    </row>
    <row r="490" spans="1:7" x14ac:dyDescent="0.3">
      <c r="A490" t="s">
        <v>665</v>
      </c>
      <c r="B490" t="s">
        <v>666</v>
      </c>
      <c r="C490" t="s">
        <v>306</v>
      </c>
      <c r="D490">
        <v>7503</v>
      </c>
      <c r="E490" t="s">
        <v>307</v>
      </c>
      <c r="F490">
        <v>24297251</v>
      </c>
      <c r="G490" t="s">
        <v>308</v>
      </c>
    </row>
    <row r="491" spans="1:7" x14ac:dyDescent="0.3">
      <c r="A491" t="s">
        <v>665</v>
      </c>
      <c r="B491" t="s">
        <v>666</v>
      </c>
      <c r="C491" t="s">
        <v>306</v>
      </c>
      <c r="D491">
        <v>7503</v>
      </c>
      <c r="E491" t="s">
        <v>307</v>
      </c>
      <c r="F491">
        <v>24297251</v>
      </c>
      <c r="G491" t="s">
        <v>308</v>
      </c>
    </row>
    <row r="492" spans="1:7" x14ac:dyDescent="0.3">
      <c r="A492" t="s">
        <v>665</v>
      </c>
      <c r="B492" t="s">
        <v>666</v>
      </c>
      <c r="C492" t="s">
        <v>306</v>
      </c>
      <c r="D492">
        <v>7503</v>
      </c>
      <c r="E492" t="s">
        <v>307</v>
      </c>
      <c r="F492">
        <v>24297251</v>
      </c>
      <c r="G492" t="s">
        <v>308</v>
      </c>
    </row>
    <row r="493" spans="1:7" x14ac:dyDescent="0.3">
      <c r="A493" t="s">
        <v>667</v>
      </c>
      <c r="B493" t="s">
        <v>668</v>
      </c>
      <c r="C493" t="s">
        <v>306</v>
      </c>
      <c r="D493">
        <v>7503</v>
      </c>
      <c r="E493" t="s">
        <v>307</v>
      </c>
      <c r="F493">
        <v>24297251</v>
      </c>
      <c r="G493" t="s">
        <v>308</v>
      </c>
    </row>
    <row r="494" spans="1:7" x14ac:dyDescent="0.3">
      <c r="A494" t="s">
        <v>669</v>
      </c>
      <c r="B494" t="s">
        <v>670</v>
      </c>
      <c r="C494" t="s">
        <v>306</v>
      </c>
      <c r="D494">
        <v>7503</v>
      </c>
      <c r="E494" t="s">
        <v>307</v>
      </c>
      <c r="F494">
        <v>24297251</v>
      </c>
      <c r="G494" t="s">
        <v>308</v>
      </c>
    </row>
    <row r="495" spans="1:7" x14ac:dyDescent="0.3">
      <c r="A495" t="s">
        <v>669</v>
      </c>
      <c r="B495" t="s">
        <v>670</v>
      </c>
      <c r="C495" t="s">
        <v>306</v>
      </c>
      <c r="D495">
        <v>7503</v>
      </c>
      <c r="E495" t="s">
        <v>307</v>
      </c>
      <c r="F495">
        <v>24297251</v>
      </c>
      <c r="G495" t="s">
        <v>308</v>
      </c>
    </row>
    <row r="496" spans="1:7" x14ac:dyDescent="0.3">
      <c r="A496" t="s">
        <v>669</v>
      </c>
      <c r="B496" t="s">
        <v>670</v>
      </c>
      <c r="C496" t="s">
        <v>306</v>
      </c>
      <c r="D496">
        <v>7503</v>
      </c>
      <c r="E496" t="s">
        <v>307</v>
      </c>
      <c r="F496">
        <v>24297251</v>
      </c>
      <c r="G496" t="s">
        <v>308</v>
      </c>
    </row>
    <row r="497" spans="1:7" x14ac:dyDescent="0.3">
      <c r="A497" t="s">
        <v>669</v>
      </c>
      <c r="B497" t="s">
        <v>670</v>
      </c>
      <c r="C497" t="s">
        <v>306</v>
      </c>
      <c r="D497">
        <v>7503</v>
      </c>
      <c r="E497" t="s">
        <v>307</v>
      </c>
      <c r="F497">
        <v>24297251</v>
      </c>
      <c r="G497" t="s">
        <v>308</v>
      </c>
    </row>
    <row r="498" spans="1:7" x14ac:dyDescent="0.3">
      <c r="A498" t="s">
        <v>669</v>
      </c>
      <c r="B498" t="s">
        <v>670</v>
      </c>
      <c r="C498" t="s">
        <v>306</v>
      </c>
      <c r="D498">
        <v>7503</v>
      </c>
      <c r="E498" t="s">
        <v>307</v>
      </c>
      <c r="F498">
        <v>24297251</v>
      </c>
      <c r="G498" t="s">
        <v>308</v>
      </c>
    </row>
    <row r="499" spans="1:7" x14ac:dyDescent="0.3">
      <c r="A499" t="s">
        <v>669</v>
      </c>
      <c r="B499" t="s">
        <v>670</v>
      </c>
      <c r="C499" t="s">
        <v>306</v>
      </c>
      <c r="D499">
        <v>7503</v>
      </c>
      <c r="E499" t="s">
        <v>307</v>
      </c>
      <c r="F499">
        <v>24297251</v>
      </c>
      <c r="G499" t="s">
        <v>308</v>
      </c>
    </row>
    <row r="500" spans="1:7" x14ac:dyDescent="0.3">
      <c r="A500" t="s">
        <v>671</v>
      </c>
      <c r="B500" t="s">
        <v>672</v>
      </c>
      <c r="C500" t="s">
        <v>306</v>
      </c>
      <c r="D500">
        <v>7503</v>
      </c>
      <c r="E500" t="s">
        <v>307</v>
      </c>
      <c r="F500">
        <v>24297251</v>
      </c>
      <c r="G500" t="s">
        <v>308</v>
      </c>
    </row>
    <row r="501" spans="1:7" x14ac:dyDescent="0.3">
      <c r="A501" t="s">
        <v>671</v>
      </c>
      <c r="B501" t="s">
        <v>672</v>
      </c>
      <c r="C501" t="s">
        <v>306</v>
      </c>
      <c r="D501">
        <v>7503</v>
      </c>
      <c r="E501" t="s">
        <v>307</v>
      </c>
      <c r="F501">
        <v>24297251</v>
      </c>
      <c r="G501" t="s">
        <v>308</v>
      </c>
    </row>
    <row r="502" spans="1:7" x14ac:dyDescent="0.3">
      <c r="A502" t="s">
        <v>671</v>
      </c>
      <c r="B502" t="s">
        <v>672</v>
      </c>
      <c r="C502" t="s">
        <v>306</v>
      </c>
      <c r="D502">
        <v>7503</v>
      </c>
      <c r="E502" t="s">
        <v>307</v>
      </c>
      <c r="F502">
        <v>24297251</v>
      </c>
      <c r="G502" t="s">
        <v>308</v>
      </c>
    </row>
    <row r="503" spans="1:7" x14ac:dyDescent="0.3">
      <c r="A503" t="s">
        <v>673</v>
      </c>
      <c r="B503" t="s">
        <v>674</v>
      </c>
      <c r="C503" t="s">
        <v>306</v>
      </c>
      <c r="D503">
        <v>7503</v>
      </c>
      <c r="E503" t="s">
        <v>307</v>
      </c>
      <c r="F503">
        <v>24297251</v>
      </c>
      <c r="G503" t="s">
        <v>308</v>
      </c>
    </row>
    <row r="504" spans="1:7" x14ac:dyDescent="0.3">
      <c r="A504" t="s">
        <v>675</v>
      </c>
      <c r="B504" t="s">
        <v>676</v>
      </c>
      <c r="C504" t="s">
        <v>306</v>
      </c>
      <c r="D504">
        <v>7503</v>
      </c>
      <c r="E504" t="s">
        <v>307</v>
      </c>
      <c r="F504">
        <v>24297251</v>
      </c>
      <c r="G504" t="s">
        <v>308</v>
      </c>
    </row>
    <row r="505" spans="1:7" x14ac:dyDescent="0.3">
      <c r="A505" t="s">
        <v>675</v>
      </c>
      <c r="B505" t="s">
        <v>676</v>
      </c>
      <c r="C505" t="s">
        <v>306</v>
      </c>
      <c r="D505">
        <v>7503</v>
      </c>
      <c r="E505" t="s">
        <v>307</v>
      </c>
      <c r="F505">
        <v>24297251</v>
      </c>
      <c r="G505" t="s">
        <v>308</v>
      </c>
    </row>
    <row r="506" spans="1:7" x14ac:dyDescent="0.3">
      <c r="A506" t="s">
        <v>675</v>
      </c>
      <c r="B506" t="s">
        <v>676</v>
      </c>
      <c r="C506" t="s">
        <v>306</v>
      </c>
      <c r="D506">
        <v>7503</v>
      </c>
      <c r="E506" t="s">
        <v>307</v>
      </c>
      <c r="F506">
        <v>24297251</v>
      </c>
      <c r="G506" t="s">
        <v>308</v>
      </c>
    </row>
    <row r="507" spans="1:7" x14ac:dyDescent="0.3">
      <c r="A507" t="s">
        <v>675</v>
      </c>
      <c r="B507" t="s">
        <v>676</v>
      </c>
      <c r="C507" t="s">
        <v>306</v>
      </c>
      <c r="D507">
        <v>7503</v>
      </c>
      <c r="E507" t="s">
        <v>307</v>
      </c>
      <c r="F507">
        <v>24297251</v>
      </c>
      <c r="G507" t="s">
        <v>308</v>
      </c>
    </row>
    <row r="508" spans="1:7" x14ac:dyDescent="0.3">
      <c r="A508" t="s">
        <v>675</v>
      </c>
      <c r="B508" t="s">
        <v>676</v>
      </c>
      <c r="C508" t="s">
        <v>306</v>
      </c>
      <c r="D508">
        <v>7503</v>
      </c>
      <c r="E508" t="s">
        <v>307</v>
      </c>
      <c r="F508">
        <v>24297251</v>
      </c>
      <c r="G508" t="s">
        <v>308</v>
      </c>
    </row>
    <row r="509" spans="1:7" x14ac:dyDescent="0.3">
      <c r="A509" t="s">
        <v>675</v>
      </c>
      <c r="B509" t="s">
        <v>676</v>
      </c>
      <c r="C509" t="s">
        <v>306</v>
      </c>
      <c r="D509">
        <v>7503</v>
      </c>
      <c r="E509" t="s">
        <v>307</v>
      </c>
      <c r="F509">
        <v>24297251</v>
      </c>
      <c r="G509" t="s">
        <v>308</v>
      </c>
    </row>
    <row r="510" spans="1:7" x14ac:dyDescent="0.3">
      <c r="A510" t="s">
        <v>677</v>
      </c>
      <c r="B510" t="s">
        <v>678</v>
      </c>
      <c r="C510" t="s">
        <v>306</v>
      </c>
      <c r="D510">
        <v>7503</v>
      </c>
      <c r="E510" t="s">
        <v>307</v>
      </c>
      <c r="F510">
        <v>24297251</v>
      </c>
      <c r="G510" t="s">
        <v>308</v>
      </c>
    </row>
    <row r="511" spans="1:7" x14ac:dyDescent="0.3">
      <c r="A511" t="s">
        <v>679</v>
      </c>
      <c r="B511" t="s">
        <v>680</v>
      </c>
      <c r="C511" t="s">
        <v>306</v>
      </c>
      <c r="D511">
        <v>7503</v>
      </c>
      <c r="E511" t="s">
        <v>307</v>
      </c>
      <c r="F511">
        <v>24297251</v>
      </c>
      <c r="G511" t="s">
        <v>308</v>
      </c>
    </row>
    <row r="512" spans="1:7" x14ac:dyDescent="0.3">
      <c r="A512" t="s">
        <v>679</v>
      </c>
      <c r="B512" t="s">
        <v>680</v>
      </c>
      <c r="C512" t="s">
        <v>306</v>
      </c>
      <c r="D512">
        <v>7503</v>
      </c>
      <c r="E512" t="s">
        <v>307</v>
      </c>
      <c r="F512">
        <v>24297251</v>
      </c>
      <c r="G512" t="s">
        <v>308</v>
      </c>
    </row>
    <row r="513" spans="1:7" x14ac:dyDescent="0.3">
      <c r="A513" t="s">
        <v>681</v>
      </c>
      <c r="B513" t="s">
        <v>682</v>
      </c>
      <c r="C513" t="s">
        <v>306</v>
      </c>
      <c r="D513">
        <v>7503</v>
      </c>
      <c r="E513" t="s">
        <v>307</v>
      </c>
      <c r="F513">
        <v>24297251</v>
      </c>
      <c r="G513" t="s">
        <v>308</v>
      </c>
    </row>
    <row r="514" spans="1:7" x14ac:dyDescent="0.3">
      <c r="A514" t="s">
        <v>681</v>
      </c>
      <c r="B514" t="s">
        <v>682</v>
      </c>
      <c r="C514" t="s">
        <v>306</v>
      </c>
      <c r="D514">
        <v>7503</v>
      </c>
      <c r="E514" t="s">
        <v>307</v>
      </c>
      <c r="F514">
        <v>24297251</v>
      </c>
      <c r="G514" t="s">
        <v>308</v>
      </c>
    </row>
    <row r="515" spans="1:7" x14ac:dyDescent="0.3">
      <c r="A515" t="s">
        <v>683</v>
      </c>
      <c r="B515" t="s">
        <v>684</v>
      </c>
      <c r="C515" t="s">
        <v>306</v>
      </c>
      <c r="D515">
        <v>7503</v>
      </c>
      <c r="E515" t="s">
        <v>307</v>
      </c>
      <c r="F515">
        <v>24297251</v>
      </c>
      <c r="G515" t="s">
        <v>308</v>
      </c>
    </row>
    <row r="516" spans="1:7" x14ac:dyDescent="0.3">
      <c r="A516" t="s">
        <v>685</v>
      </c>
      <c r="B516" t="s">
        <v>686</v>
      </c>
      <c r="C516" t="s">
        <v>306</v>
      </c>
      <c r="D516">
        <v>7503</v>
      </c>
      <c r="E516" t="s">
        <v>307</v>
      </c>
      <c r="F516">
        <v>24297251</v>
      </c>
      <c r="G516" t="s">
        <v>308</v>
      </c>
    </row>
    <row r="517" spans="1:7" x14ac:dyDescent="0.3">
      <c r="A517" t="s">
        <v>685</v>
      </c>
      <c r="B517" t="s">
        <v>686</v>
      </c>
      <c r="C517" t="s">
        <v>306</v>
      </c>
      <c r="D517">
        <v>7503</v>
      </c>
      <c r="E517" t="s">
        <v>307</v>
      </c>
      <c r="F517">
        <v>24297251</v>
      </c>
      <c r="G517" t="s">
        <v>308</v>
      </c>
    </row>
    <row r="518" spans="1:7" x14ac:dyDescent="0.3">
      <c r="A518" t="s">
        <v>685</v>
      </c>
      <c r="B518" t="s">
        <v>686</v>
      </c>
      <c r="C518" t="s">
        <v>306</v>
      </c>
      <c r="D518">
        <v>7503</v>
      </c>
      <c r="E518" t="s">
        <v>307</v>
      </c>
      <c r="F518">
        <v>24297251</v>
      </c>
      <c r="G518" t="s">
        <v>308</v>
      </c>
    </row>
    <row r="519" spans="1:7" x14ac:dyDescent="0.3">
      <c r="A519" t="s">
        <v>685</v>
      </c>
      <c r="B519" t="s">
        <v>686</v>
      </c>
      <c r="C519" t="s">
        <v>306</v>
      </c>
      <c r="D519">
        <v>7503</v>
      </c>
      <c r="E519" t="s">
        <v>307</v>
      </c>
      <c r="F519">
        <v>24297251</v>
      </c>
      <c r="G519" t="s">
        <v>308</v>
      </c>
    </row>
    <row r="520" spans="1:7" x14ac:dyDescent="0.3">
      <c r="A520" t="s">
        <v>685</v>
      </c>
      <c r="B520" t="s">
        <v>686</v>
      </c>
      <c r="C520" t="s">
        <v>306</v>
      </c>
      <c r="D520">
        <v>7503</v>
      </c>
      <c r="E520" t="s">
        <v>307</v>
      </c>
      <c r="F520">
        <v>24297251</v>
      </c>
      <c r="G520" t="s">
        <v>308</v>
      </c>
    </row>
    <row r="521" spans="1:7" x14ac:dyDescent="0.3">
      <c r="A521" t="s">
        <v>685</v>
      </c>
      <c r="B521" t="s">
        <v>686</v>
      </c>
      <c r="C521" t="s">
        <v>306</v>
      </c>
      <c r="D521">
        <v>7503</v>
      </c>
      <c r="E521" t="s">
        <v>307</v>
      </c>
      <c r="F521">
        <v>24297251</v>
      </c>
      <c r="G521" t="s">
        <v>308</v>
      </c>
    </row>
    <row r="522" spans="1:7" x14ac:dyDescent="0.3">
      <c r="A522" t="s">
        <v>685</v>
      </c>
      <c r="B522" t="s">
        <v>686</v>
      </c>
      <c r="C522" t="s">
        <v>306</v>
      </c>
      <c r="D522">
        <v>7503</v>
      </c>
      <c r="E522" t="s">
        <v>307</v>
      </c>
      <c r="F522">
        <v>24297251</v>
      </c>
      <c r="G522" t="s">
        <v>308</v>
      </c>
    </row>
    <row r="523" spans="1:7" x14ac:dyDescent="0.3">
      <c r="A523" t="s">
        <v>687</v>
      </c>
      <c r="B523" t="s">
        <v>688</v>
      </c>
      <c r="C523" t="s">
        <v>306</v>
      </c>
      <c r="D523">
        <v>7503</v>
      </c>
      <c r="E523" t="s">
        <v>307</v>
      </c>
      <c r="F523">
        <v>24297251</v>
      </c>
      <c r="G523" t="s">
        <v>308</v>
      </c>
    </row>
    <row r="524" spans="1:7" x14ac:dyDescent="0.3">
      <c r="A524" t="s">
        <v>687</v>
      </c>
      <c r="B524" t="s">
        <v>688</v>
      </c>
      <c r="C524" t="s">
        <v>306</v>
      </c>
      <c r="D524">
        <v>7503</v>
      </c>
      <c r="E524" t="s">
        <v>307</v>
      </c>
      <c r="F524">
        <v>24297251</v>
      </c>
      <c r="G524" t="s">
        <v>308</v>
      </c>
    </row>
    <row r="525" spans="1:7" x14ac:dyDescent="0.3">
      <c r="A525" t="s">
        <v>689</v>
      </c>
      <c r="B525" t="s">
        <v>690</v>
      </c>
      <c r="C525" t="s">
        <v>306</v>
      </c>
      <c r="D525">
        <v>7503</v>
      </c>
      <c r="E525" t="s">
        <v>307</v>
      </c>
      <c r="F525">
        <v>24297251</v>
      </c>
      <c r="G525" t="s">
        <v>308</v>
      </c>
    </row>
    <row r="526" spans="1:7" x14ac:dyDescent="0.3">
      <c r="A526" t="s">
        <v>689</v>
      </c>
      <c r="B526" t="s">
        <v>690</v>
      </c>
      <c r="C526" t="s">
        <v>306</v>
      </c>
      <c r="D526">
        <v>7503</v>
      </c>
      <c r="E526" t="s">
        <v>307</v>
      </c>
      <c r="F526">
        <v>24297251</v>
      </c>
      <c r="G526" t="s">
        <v>308</v>
      </c>
    </row>
    <row r="527" spans="1:7" x14ac:dyDescent="0.3">
      <c r="A527" t="s">
        <v>691</v>
      </c>
      <c r="B527" t="s">
        <v>692</v>
      </c>
      <c r="C527" t="s">
        <v>306</v>
      </c>
      <c r="D527">
        <v>7503</v>
      </c>
      <c r="E527" t="s">
        <v>307</v>
      </c>
      <c r="F527">
        <v>24297251</v>
      </c>
      <c r="G527" t="s">
        <v>308</v>
      </c>
    </row>
    <row r="528" spans="1:7" x14ac:dyDescent="0.3">
      <c r="A528" t="s">
        <v>691</v>
      </c>
      <c r="B528" t="s">
        <v>692</v>
      </c>
      <c r="C528" t="s">
        <v>306</v>
      </c>
      <c r="D528">
        <v>7503</v>
      </c>
      <c r="E528" t="s">
        <v>307</v>
      </c>
      <c r="F528">
        <v>24297251</v>
      </c>
      <c r="G528" t="s">
        <v>308</v>
      </c>
    </row>
    <row r="529" spans="1:7" x14ac:dyDescent="0.3">
      <c r="A529" t="s">
        <v>691</v>
      </c>
      <c r="B529" t="s">
        <v>692</v>
      </c>
      <c r="C529" t="s">
        <v>306</v>
      </c>
      <c r="D529">
        <v>7503</v>
      </c>
      <c r="E529" t="s">
        <v>307</v>
      </c>
      <c r="F529">
        <v>24297251</v>
      </c>
      <c r="G529" t="s">
        <v>308</v>
      </c>
    </row>
    <row r="530" spans="1:7" x14ac:dyDescent="0.3">
      <c r="A530" t="s">
        <v>691</v>
      </c>
      <c r="B530" t="s">
        <v>692</v>
      </c>
      <c r="C530" t="s">
        <v>306</v>
      </c>
      <c r="D530">
        <v>7503</v>
      </c>
      <c r="E530" t="s">
        <v>307</v>
      </c>
      <c r="F530">
        <v>24297251</v>
      </c>
      <c r="G530" t="s">
        <v>308</v>
      </c>
    </row>
    <row r="531" spans="1:7" x14ac:dyDescent="0.3">
      <c r="A531" t="s">
        <v>691</v>
      </c>
      <c r="B531" t="s">
        <v>692</v>
      </c>
      <c r="C531" t="s">
        <v>306</v>
      </c>
      <c r="D531">
        <v>7503</v>
      </c>
      <c r="E531" t="s">
        <v>307</v>
      </c>
      <c r="F531">
        <v>24297251</v>
      </c>
      <c r="G531" t="s">
        <v>308</v>
      </c>
    </row>
    <row r="532" spans="1:7" x14ac:dyDescent="0.3">
      <c r="A532" t="s">
        <v>693</v>
      </c>
      <c r="B532" t="s">
        <v>694</v>
      </c>
      <c r="C532" t="s">
        <v>306</v>
      </c>
      <c r="D532">
        <v>7503</v>
      </c>
      <c r="E532" t="s">
        <v>307</v>
      </c>
      <c r="F532">
        <v>24297251</v>
      </c>
      <c r="G532" t="s">
        <v>308</v>
      </c>
    </row>
    <row r="533" spans="1:7" x14ac:dyDescent="0.3">
      <c r="A533" t="s">
        <v>693</v>
      </c>
      <c r="B533" t="s">
        <v>694</v>
      </c>
      <c r="C533" t="s">
        <v>306</v>
      </c>
      <c r="D533">
        <v>7503</v>
      </c>
      <c r="E533" t="s">
        <v>307</v>
      </c>
      <c r="F533">
        <v>24297251</v>
      </c>
      <c r="G533" t="s">
        <v>308</v>
      </c>
    </row>
    <row r="534" spans="1:7" x14ac:dyDescent="0.3">
      <c r="A534" t="s">
        <v>695</v>
      </c>
      <c r="B534" t="s">
        <v>696</v>
      </c>
      <c r="C534" t="s">
        <v>306</v>
      </c>
      <c r="D534">
        <v>7503</v>
      </c>
      <c r="E534" t="s">
        <v>307</v>
      </c>
      <c r="F534">
        <v>24297251</v>
      </c>
      <c r="G534" t="s">
        <v>308</v>
      </c>
    </row>
    <row r="535" spans="1:7" x14ac:dyDescent="0.3">
      <c r="A535" t="s">
        <v>697</v>
      </c>
      <c r="B535" t="s">
        <v>698</v>
      </c>
      <c r="C535" t="s">
        <v>306</v>
      </c>
      <c r="D535">
        <v>7503</v>
      </c>
      <c r="E535" t="s">
        <v>307</v>
      </c>
      <c r="F535">
        <v>24297251</v>
      </c>
      <c r="G535" t="s">
        <v>308</v>
      </c>
    </row>
    <row r="536" spans="1:7" x14ac:dyDescent="0.3">
      <c r="A536" t="s">
        <v>699</v>
      </c>
      <c r="B536" t="s">
        <v>700</v>
      </c>
      <c r="C536" t="s">
        <v>306</v>
      </c>
      <c r="D536">
        <v>7503</v>
      </c>
      <c r="E536" t="s">
        <v>307</v>
      </c>
      <c r="F536">
        <v>24297251</v>
      </c>
      <c r="G536" t="s">
        <v>308</v>
      </c>
    </row>
    <row r="537" spans="1:7" x14ac:dyDescent="0.3">
      <c r="A537" t="s">
        <v>699</v>
      </c>
      <c r="B537" t="s">
        <v>700</v>
      </c>
      <c r="C537" t="s">
        <v>306</v>
      </c>
      <c r="D537">
        <v>7503</v>
      </c>
      <c r="E537" t="s">
        <v>307</v>
      </c>
      <c r="F537">
        <v>24297251</v>
      </c>
      <c r="G537" t="s">
        <v>308</v>
      </c>
    </row>
    <row r="538" spans="1:7" x14ac:dyDescent="0.3">
      <c r="A538" t="s">
        <v>701</v>
      </c>
      <c r="B538" t="s">
        <v>702</v>
      </c>
      <c r="C538" t="s">
        <v>306</v>
      </c>
      <c r="D538">
        <v>7503</v>
      </c>
      <c r="E538" t="s">
        <v>307</v>
      </c>
      <c r="F538">
        <v>24297251</v>
      </c>
      <c r="G538" t="s">
        <v>308</v>
      </c>
    </row>
    <row r="539" spans="1:7" x14ac:dyDescent="0.3">
      <c r="A539" t="s">
        <v>701</v>
      </c>
      <c r="B539" t="s">
        <v>702</v>
      </c>
      <c r="C539" t="s">
        <v>306</v>
      </c>
      <c r="D539">
        <v>7503</v>
      </c>
      <c r="E539" t="s">
        <v>307</v>
      </c>
      <c r="F539">
        <v>24297251</v>
      </c>
      <c r="G539" t="s">
        <v>308</v>
      </c>
    </row>
    <row r="540" spans="1:7" x14ac:dyDescent="0.3">
      <c r="A540" t="s">
        <v>701</v>
      </c>
      <c r="B540" t="s">
        <v>702</v>
      </c>
      <c r="C540" t="s">
        <v>306</v>
      </c>
      <c r="D540">
        <v>7503</v>
      </c>
      <c r="E540" t="s">
        <v>307</v>
      </c>
      <c r="F540">
        <v>24297251</v>
      </c>
      <c r="G540" t="s">
        <v>308</v>
      </c>
    </row>
    <row r="541" spans="1:7" x14ac:dyDescent="0.3">
      <c r="A541" t="s">
        <v>703</v>
      </c>
      <c r="B541" t="s">
        <v>704</v>
      </c>
      <c r="C541" t="s">
        <v>306</v>
      </c>
      <c r="D541">
        <v>7503</v>
      </c>
      <c r="E541" t="s">
        <v>307</v>
      </c>
      <c r="F541">
        <v>24297251</v>
      </c>
      <c r="G541" t="s">
        <v>308</v>
      </c>
    </row>
    <row r="542" spans="1:7" x14ac:dyDescent="0.3">
      <c r="A542" t="s">
        <v>705</v>
      </c>
      <c r="B542" t="s">
        <v>706</v>
      </c>
      <c r="C542" t="s">
        <v>306</v>
      </c>
      <c r="D542">
        <v>7503</v>
      </c>
      <c r="E542" t="s">
        <v>307</v>
      </c>
      <c r="F542">
        <v>24297251</v>
      </c>
      <c r="G542" t="s">
        <v>308</v>
      </c>
    </row>
    <row r="543" spans="1:7" x14ac:dyDescent="0.3">
      <c r="A543" t="s">
        <v>707</v>
      </c>
      <c r="B543" t="s">
        <v>708</v>
      </c>
      <c r="C543" t="s">
        <v>306</v>
      </c>
      <c r="D543">
        <v>7503</v>
      </c>
      <c r="E543" t="s">
        <v>307</v>
      </c>
      <c r="F543">
        <v>24297251</v>
      </c>
      <c r="G543" t="s">
        <v>308</v>
      </c>
    </row>
    <row r="544" spans="1:7" x14ac:dyDescent="0.3">
      <c r="A544" t="s">
        <v>707</v>
      </c>
      <c r="B544" t="s">
        <v>708</v>
      </c>
      <c r="C544" t="s">
        <v>306</v>
      </c>
      <c r="D544">
        <v>7503</v>
      </c>
      <c r="E544" t="s">
        <v>307</v>
      </c>
      <c r="F544">
        <v>24297251</v>
      </c>
      <c r="G544" t="s">
        <v>308</v>
      </c>
    </row>
    <row r="545" spans="1:7" x14ac:dyDescent="0.3">
      <c r="A545" t="s">
        <v>707</v>
      </c>
      <c r="B545" t="s">
        <v>708</v>
      </c>
      <c r="C545" t="s">
        <v>306</v>
      </c>
      <c r="D545">
        <v>7503</v>
      </c>
      <c r="E545" t="s">
        <v>307</v>
      </c>
      <c r="F545">
        <v>24297251</v>
      </c>
      <c r="G545" t="s">
        <v>308</v>
      </c>
    </row>
    <row r="546" spans="1:7" x14ac:dyDescent="0.3">
      <c r="A546" t="s">
        <v>709</v>
      </c>
      <c r="B546" t="s">
        <v>710</v>
      </c>
      <c r="C546" t="s">
        <v>306</v>
      </c>
      <c r="D546">
        <v>7503</v>
      </c>
      <c r="E546" t="s">
        <v>307</v>
      </c>
      <c r="F546">
        <v>24297251</v>
      </c>
      <c r="G546" t="s">
        <v>308</v>
      </c>
    </row>
    <row r="547" spans="1:7" x14ac:dyDescent="0.3">
      <c r="A547" t="s">
        <v>709</v>
      </c>
      <c r="B547" t="s">
        <v>710</v>
      </c>
      <c r="C547" t="s">
        <v>306</v>
      </c>
      <c r="D547">
        <v>7503</v>
      </c>
      <c r="E547" t="s">
        <v>307</v>
      </c>
      <c r="F547">
        <v>24297251</v>
      </c>
      <c r="G547" t="s">
        <v>308</v>
      </c>
    </row>
    <row r="548" spans="1:7" x14ac:dyDescent="0.3">
      <c r="A548" t="s">
        <v>711</v>
      </c>
      <c r="B548" t="s">
        <v>712</v>
      </c>
      <c r="C548" t="s">
        <v>306</v>
      </c>
      <c r="D548">
        <v>7503</v>
      </c>
      <c r="E548" t="s">
        <v>307</v>
      </c>
      <c r="F548">
        <v>24297251</v>
      </c>
      <c r="G548" t="s">
        <v>308</v>
      </c>
    </row>
    <row r="549" spans="1:7" x14ac:dyDescent="0.3">
      <c r="A549" t="s">
        <v>711</v>
      </c>
      <c r="B549" t="s">
        <v>712</v>
      </c>
      <c r="C549" t="s">
        <v>306</v>
      </c>
      <c r="D549">
        <v>7503</v>
      </c>
      <c r="E549" t="s">
        <v>307</v>
      </c>
      <c r="F549">
        <v>24297251</v>
      </c>
      <c r="G549" t="s">
        <v>308</v>
      </c>
    </row>
    <row r="550" spans="1:7" x14ac:dyDescent="0.3">
      <c r="A550" t="s">
        <v>713</v>
      </c>
      <c r="B550" t="s">
        <v>714</v>
      </c>
      <c r="C550" t="s">
        <v>306</v>
      </c>
      <c r="D550">
        <v>7503</v>
      </c>
      <c r="E550" t="s">
        <v>307</v>
      </c>
      <c r="F550">
        <v>24297251</v>
      </c>
      <c r="G550" t="s">
        <v>308</v>
      </c>
    </row>
    <row r="551" spans="1:7" x14ac:dyDescent="0.3">
      <c r="A551" t="s">
        <v>713</v>
      </c>
      <c r="B551" t="s">
        <v>714</v>
      </c>
      <c r="C551" t="s">
        <v>306</v>
      </c>
      <c r="D551">
        <v>7503</v>
      </c>
      <c r="E551" t="s">
        <v>307</v>
      </c>
      <c r="F551">
        <v>24297251</v>
      </c>
      <c r="G551" t="s">
        <v>308</v>
      </c>
    </row>
    <row r="552" spans="1:7" x14ac:dyDescent="0.3">
      <c r="A552" t="s">
        <v>715</v>
      </c>
      <c r="B552" t="s">
        <v>716</v>
      </c>
      <c r="C552" t="s">
        <v>306</v>
      </c>
      <c r="D552">
        <v>7503</v>
      </c>
      <c r="E552" t="s">
        <v>307</v>
      </c>
      <c r="F552">
        <v>24297251</v>
      </c>
      <c r="G552" t="s">
        <v>308</v>
      </c>
    </row>
    <row r="553" spans="1:7" x14ac:dyDescent="0.3">
      <c r="A553" t="s">
        <v>715</v>
      </c>
      <c r="B553" t="s">
        <v>716</v>
      </c>
      <c r="C553" t="s">
        <v>306</v>
      </c>
      <c r="D553">
        <v>7503</v>
      </c>
      <c r="E553" t="s">
        <v>307</v>
      </c>
      <c r="F553">
        <v>24297251</v>
      </c>
      <c r="G553" t="s">
        <v>308</v>
      </c>
    </row>
    <row r="554" spans="1:7" x14ac:dyDescent="0.3">
      <c r="A554" t="s">
        <v>715</v>
      </c>
      <c r="B554" t="s">
        <v>716</v>
      </c>
      <c r="C554" t="s">
        <v>306</v>
      </c>
      <c r="D554">
        <v>7503</v>
      </c>
      <c r="E554" t="s">
        <v>307</v>
      </c>
      <c r="F554">
        <v>24297251</v>
      </c>
      <c r="G554" t="s">
        <v>308</v>
      </c>
    </row>
    <row r="555" spans="1:7" x14ac:dyDescent="0.3">
      <c r="A555" t="s">
        <v>715</v>
      </c>
      <c r="B555" t="s">
        <v>716</v>
      </c>
      <c r="C555" t="s">
        <v>306</v>
      </c>
      <c r="D555">
        <v>7503</v>
      </c>
      <c r="E555" t="s">
        <v>307</v>
      </c>
      <c r="F555">
        <v>24297251</v>
      </c>
      <c r="G555" t="s">
        <v>308</v>
      </c>
    </row>
    <row r="556" spans="1:7" x14ac:dyDescent="0.3">
      <c r="A556" t="s">
        <v>717</v>
      </c>
      <c r="B556" t="s">
        <v>718</v>
      </c>
      <c r="C556" t="s">
        <v>306</v>
      </c>
      <c r="D556">
        <v>7503</v>
      </c>
      <c r="E556" t="s">
        <v>307</v>
      </c>
      <c r="F556">
        <v>24297251</v>
      </c>
      <c r="G556" t="s">
        <v>308</v>
      </c>
    </row>
    <row r="557" spans="1:7" x14ac:dyDescent="0.3">
      <c r="A557" t="s">
        <v>719</v>
      </c>
      <c r="B557" t="s">
        <v>720</v>
      </c>
      <c r="C557" t="s">
        <v>306</v>
      </c>
      <c r="D557">
        <v>7503</v>
      </c>
      <c r="E557" t="s">
        <v>307</v>
      </c>
      <c r="F557">
        <v>24297251</v>
      </c>
      <c r="G557" t="s">
        <v>308</v>
      </c>
    </row>
    <row r="558" spans="1:7" x14ac:dyDescent="0.3">
      <c r="A558" t="s">
        <v>719</v>
      </c>
      <c r="B558" t="s">
        <v>720</v>
      </c>
      <c r="C558" t="s">
        <v>306</v>
      </c>
      <c r="D558">
        <v>7503</v>
      </c>
      <c r="E558" t="s">
        <v>307</v>
      </c>
      <c r="F558">
        <v>24297251</v>
      </c>
      <c r="G558" t="s">
        <v>308</v>
      </c>
    </row>
    <row r="559" spans="1:7" x14ac:dyDescent="0.3">
      <c r="A559" t="s">
        <v>721</v>
      </c>
      <c r="B559" t="s">
        <v>722</v>
      </c>
      <c r="C559" t="s">
        <v>306</v>
      </c>
      <c r="D559">
        <v>7503</v>
      </c>
      <c r="E559" t="s">
        <v>307</v>
      </c>
      <c r="F559">
        <v>24297251</v>
      </c>
      <c r="G559" t="s">
        <v>308</v>
      </c>
    </row>
    <row r="560" spans="1:7" x14ac:dyDescent="0.3">
      <c r="A560" t="s">
        <v>271</v>
      </c>
      <c r="B560" t="s">
        <v>723</v>
      </c>
      <c r="C560" t="s">
        <v>306</v>
      </c>
      <c r="D560">
        <v>7503</v>
      </c>
      <c r="E560" t="s">
        <v>307</v>
      </c>
      <c r="F560">
        <v>24297251</v>
      </c>
      <c r="G560" t="s">
        <v>308</v>
      </c>
    </row>
    <row r="561" spans="1:7" x14ac:dyDescent="0.3">
      <c r="A561" t="s">
        <v>271</v>
      </c>
      <c r="B561" t="s">
        <v>723</v>
      </c>
      <c r="C561" t="s">
        <v>306</v>
      </c>
      <c r="D561">
        <v>7503</v>
      </c>
      <c r="E561" t="s">
        <v>307</v>
      </c>
      <c r="F561">
        <v>24297251</v>
      </c>
      <c r="G561" t="s">
        <v>308</v>
      </c>
    </row>
    <row r="562" spans="1:7" x14ac:dyDescent="0.3">
      <c r="A562" t="s">
        <v>271</v>
      </c>
      <c r="B562" t="s">
        <v>723</v>
      </c>
      <c r="C562" t="s">
        <v>306</v>
      </c>
      <c r="D562">
        <v>7503</v>
      </c>
      <c r="E562" t="s">
        <v>307</v>
      </c>
      <c r="F562">
        <v>24297251</v>
      </c>
      <c r="G562" t="s">
        <v>308</v>
      </c>
    </row>
    <row r="563" spans="1:7" x14ac:dyDescent="0.3">
      <c r="A563" t="s">
        <v>291</v>
      </c>
      <c r="B563" t="s">
        <v>724</v>
      </c>
      <c r="C563" t="s">
        <v>306</v>
      </c>
      <c r="D563">
        <v>7503</v>
      </c>
      <c r="E563" t="s">
        <v>307</v>
      </c>
      <c r="F563">
        <v>24297251</v>
      </c>
      <c r="G563" t="s">
        <v>308</v>
      </c>
    </row>
    <row r="564" spans="1:7" x14ac:dyDescent="0.3">
      <c r="A564" t="s">
        <v>725</v>
      </c>
      <c r="B564" t="s">
        <v>726</v>
      </c>
      <c r="C564" t="s">
        <v>306</v>
      </c>
      <c r="D564">
        <v>7503</v>
      </c>
      <c r="E564" t="s">
        <v>307</v>
      </c>
      <c r="F564">
        <v>24297251</v>
      </c>
      <c r="G564" t="s">
        <v>308</v>
      </c>
    </row>
    <row r="565" spans="1:7" x14ac:dyDescent="0.3">
      <c r="A565" t="s">
        <v>725</v>
      </c>
      <c r="B565" t="s">
        <v>726</v>
      </c>
      <c r="C565" t="s">
        <v>306</v>
      </c>
      <c r="D565">
        <v>7503</v>
      </c>
      <c r="E565" t="s">
        <v>307</v>
      </c>
      <c r="F565">
        <v>24297251</v>
      </c>
      <c r="G565" t="s">
        <v>308</v>
      </c>
    </row>
    <row r="566" spans="1:7" x14ac:dyDescent="0.3">
      <c r="A566" t="s">
        <v>727</v>
      </c>
      <c r="B566" t="s">
        <v>728</v>
      </c>
      <c r="C566" t="s">
        <v>306</v>
      </c>
      <c r="D566">
        <v>7503</v>
      </c>
      <c r="E566" t="s">
        <v>307</v>
      </c>
      <c r="F566">
        <v>24297251</v>
      </c>
      <c r="G566" t="s">
        <v>308</v>
      </c>
    </row>
    <row r="567" spans="1:7" x14ac:dyDescent="0.3">
      <c r="A567" t="s">
        <v>727</v>
      </c>
      <c r="B567" t="s">
        <v>728</v>
      </c>
      <c r="C567" t="s">
        <v>306</v>
      </c>
      <c r="D567">
        <v>7503</v>
      </c>
      <c r="E567" t="s">
        <v>307</v>
      </c>
      <c r="F567">
        <v>24297251</v>
      </c>
      <c r="G567" t="s">
        <v>308</v>
      </c>
    </row>
    <row r="568" spans="1:7" x14ac:dyDescent="0.3">
      <c r="A568" t="s">
        <v>727</v>
      </c>
      <c r="B568" t="s">
        <v>728</v>
      </c>
      <c r="C568" t="s">
        <v>306</v>
      </c>
      <c r="D568">
        <v>7503</v>
      </c>
      <c r="E568" t="s">
        <v>307</v>
      </c>
      <c r="F568">
        <v>24297251</v>
      </c>
      <c r="G568" t="s">
        <v>308</v>
      </c>
    </row>
    <row r="569" spans="1:7" x14ac:dyDescent="0.3">
      <c r="A569" t="s">
        <v>729</v>
      </c>
      <c r="B569" t="s">
        <v>730</v>
      </c>
      <c r="C569" t="s">
        <v>306</v>
      </c>
      <c r="D569">
        <v>7503</v>
      </c>
      <c r="E569" t="s">
        <v>307</v>
      </c>
      <c r="F569">
        <v>24297251</v>
      </c>
      <c r="G569" t="s">
        <v>308</v>
      </c>
    </row>
    <row r="570" spans="1:7" x14ac:dyDescent="0.3">
      <c r="A570" t="s">
        <v>731</v>
      </c>
      <c r="B570" t="s">
        <v>732</v>
      </c>
      <c r="C570" t="s">
        <v>306</v>
      </c>
      <c r="D570">
        <v>7503</v>
      </c>
      <c r="E570" t="s">
        <v>307</v>
      </c>
      <c r="F570">
        <v>24297251</v>
      </c>
      <c r="G570" t="s">
        <v>308</v>
      </c>
    </row>
    <row r="571" spans="1:7" x14ac:dyDescent="0.3">
      <c r="A571" t="s">
        <v>731</v>
      </c>
      <c r="B571" t="s">
        <v>732</v>
      </c>
      <c r="C571" t="s">
        <v>306</v>
      </c>
      <c r="D571">
        <v>7503</v>
      </c>
      <c r="E571" t="s">
        <v>307</v>
      </c>
      <c r="F571">
        <v>24297251</v>
      </c>
      <c r="G571" t="s">
        <v>308</v>
      </c>
    </row>
    <row r="572" spans="1:7" x14ac:dyDescent="0.3">
      <c r="A572" t="s">
        <v>731</v>
      </c>
      <c r="B572" t="s">
        <v>732</v>
      </c>
      <c r="C572" t="s">
        <v>306</v>
      </c>
      <c r="D572">
        <v>7503</v>
      </c>
      <c r="E572" t="s">
        <v>307</v>
      </c>
      <c r="F572">
        <v>24297251</v>
      </c>
      <c r="G572" t="s">
        <v>308</v>
      </c>
    </row>
    <row r="573" spans="1:7" x14ac:dyDescent="0.3">
      <c r="A573" t="s">
        <v>731</v>
      </c>
      <c r="B573" t="s">
        <v>732</v>
      </c>
      <c r="C573" t="s">
        <v>306</v>
      </c>
      <c r="D573">
        <v>7503</v>
      </c>
      <c r="E573" t="s">
        <v>307</v>
      </c>
      <c r="F573">
        <v>24297251</v>
      </c>
      <c r="G573" t="s">
        <v>308</v>
      </c>
    </row>
    <row r="574" spans="1:7" x14ac:dyDescent="0.3">
      <c r="A574" t="s">
        <v>733</v>
      </c>
      <c r="B574" t="s">
        <v>734</v>
      </c>
      <c r="C574" t="s">
        <v>306</v>
      </c>
      <c r="D574">
        <v>7503</v>
      </c>
      <c r="E574" t="s">
        <v>307</v>
      </c>
      <c r="F574">
        <v>24297251</v>
      </c>
      <c r="G574" t="s">
        <v>308</v>
      </c>
    </row>
    <row r="575" spans="1:7" x14ac:dyDescent="0.3">
      <c r="A575" t="s">
        <v>733</v>
      </c>
      <c r="B575" t="s">
        <v>734</v>
      </c>
      <c r="C575" t="s">
        <v>306</v>
      </c>
      <c r="D575">
        <v>7503</v>
      </c>
      <c r="E575" t="s">
        <v>307</v>
      </c>
      <c r="F575">
        <v>24297251</v>
      </c>
      <c r="G575" t="s">
        <v>308</v>
      </c>
    </row>
    <row r="576" spans="1:7" x14ac:dyDescent="0.3">
      <c r="A576" t="s">
        <v>735</v>
      </c>
      <c r="B576" t="s">
        <v>736</v>
      </c>
      <c r="C576" t="s">
        <v>306</v>
      </c>
      <c r="D576">
        <v>7503</v>
      </c>
      <c r="E576" t="s">
        <v>307</v>
      </c>
      <c r="F576">
        <v>24297251</v>
      </c>
      <c r="G576" t="s">
        <v>308</v>
      </c>
    </row>
    <row r="577" spans="1:7" x14ac:dyDescent="0.3">
      <c r="A577" t="s">
        <v>735</v>
      </c>
      <c r="B577" t="s">
        <v>736</v>
      </c>
      <c r="C577" t="s">
        <v>306</v>
      </c>
      <c r="D577">
        <v>7503</v>
      </c>
      <c r="E577" t="s">
        <v>307</v>
      </c>
      <c r="F577">
        <v>24297251</v>
      </c>
      <c r="G577" t="s">
        <v>308</v>
      </c>
    </row>
    <row r="578" spans="1:7" x14ac:dyDescent="0.3">
      <c r="A578" t="s">
        <v>737</v>
      </c>
      <c r="B578" t="s">
        <v>738</v>
      </c>
      <c r="C578" t="s">
        <v>306</v>
      </c>
      <c r="D578">
        <v>7503</v>
      </c>
      <c r="E578" t="s">
        <v>307</v>
      </c>
      <c r="F578">
        <v>24297251</v>
      </c>
      <c r="G578" t="s">
        <v>308</v>
      </c>
    </row>
    <row r="579" spans="1:7" x14ac:dyDescent="0.3">
      <c r="A579" t="s">
        <v>227</v>
      </c>
      <c r="B579" t="s">
        <v>739</v>
      </c>
      <c r="C579" t="s">
        <v>306</v>
      </c>
      <c r="D579">
        <v>7503</v>
      </c>
      <c r="E579" t="s">
        <v>307</v>
      </c>
      <c r="F579">
        <v>24297251</v>
      </c>
      <c r="G579" t="s">
        <v>308</v>
      </c>
    </row>
    <row r="580" spans="1:7" x14ac:dyDescent="0.3">
      <c r="A580" t="s">
        <v>227</v>
      </c>
      <c r="B580" t="s">
        <v>739</v>
      </c>
      <c r="C580" t="s">
        <v>306</v>
      </c>
      <c r="D580">
        <v>7503</v>
      </c>
      <c r="E580" t="s">
        <v>307</v>
      </c>
      <c r="F580">
        <v>24297251</v>
      </c>
      <c r="G580" t="s">
        <v>308</v>
      </c>
    </row>
    <row r="581" spans="1:7" x14ac:dyDescent="0.3">
      <c r="A581" t="s">
        <v>227</v>
      </c>
      <c r="B581" t="s">
        <v>739</v>
      </c>
      <c r="C581" t="s">
        <v>306</v>
      </c>
      <c r="D581">
        <v>7503</v>
      </c>
      <c r="E581" t="s">
        <v>307</v>
      </c>
      <c r="F581">
        <v>24297251</v>
      </c>
      <c r="G581" t="s">
        <v>308</v>
      </c>
    </row>
    <row r="582" spans="1:7" x14ac:dyDescent="0.3">
      <c r="A582" t="s">
        <v>236</v>
      </c>
      <c r="B582" t="s">
        <v>740</v>
      </c>
      <c r="C582" t="s">
        <v>306</v>
      </c>
      <c r="D582">
        <v>7503</v>
      </c>
      <c r="E582" t="s">
        <v>307</v>
      </c>
      <c r="F582">
        <v>24297251</v>
      </c>
      <c r="G582" t="s">
        <v>308</v>
      </c>
    </row>
    <row r="583" spans="1:7" x14ac:dyDescent="0.3">
      <c r="A583" t="s">
        <v>236</v>
      </c>
      <c r="B583" t="s">
        <v>740</v>
      </c>
      <c r="C583" t="s">
        <v>306</v>
      </c>
      <c r="D583">
        <v>7503</v>
      </c>
      <c r="E583" t="s">
        <v>307</v>
      </c>
      <c r="F583">
        <v>24297251</v>
      </c>
      <c r="G583" t="s">
        <v>308</v>
      </c>
    </row>
    <row r="584" spans="1:7" x14ac:dyDescent="0.3">
      <c r="A584" t="s">
        <v>741</v>
      </c>
      <c r="B584" t="s">
        <v>742</v>
      </c>
      <c r="C584" t="s">
        <v>306</v>
      </c>
      <c r="D584">
        <v>7503</v>
      </c>
      <c r="E584" t="s">
        <v>307</v>
      </c>
      <c r="F584">
        <v>24297251</v>
      </c>
      <c r="G584" t="s">
        <v>308</v>
      </c>
    </row>
    <row r="585" spans="1:7" x14ac:dyDescent="0.3">
      <c r="A585" t="s">
        <v>741</v>
      </c>
      <c r="B585" t="s">
        <v>742</v>
      </c>
      <c r="C585" t="s">
        <v>306</v>
      </c>
      <c r="D585">
        <v>7503</v>
      </c>
      <c r="E585" t="s">
        <v>307</v>
      </c>
      <c r="F585">
        <v>24297251</v>
      </c>
      <c r="G585" t="s">
        <v>308</v>
      </c>
    </row>
    <row r="586" spans="1:7" x14ac:dyDescent="0.3">
      <c r="A586" t="s">
        <v>743</v>
      </c>
      <c r="B586" t="s">
        <v>744</v>
      </c>
      <c r="C586" t="s">
        <v>306</v>
      </c>
      <c r="D586">
        <v>7503</v>
      </c>
      <c r="E586" t="s">
        <v>307</v>
      </c>
      <c r="F586">
        <v>24297251</v>
      </c>
      <c r="G586" t="s">
        <v>308</v>
      </c>
    </row>
    <row r="587" spans="1:7" x14ac:dyDescent="0.3">
      <c r="A587" t="s">
        <v>743</v>
      </c>
      <c r="B587" t="s">
        <v>744</v>
      </c>
      <c r="C587" t="s">
        <v>306</v>
      </c>
      <c r="D587">
        <v>7503</v>
      </c>
      <c r="E587" t="s">
        <v>307</v>
      </c>
      <c r="F587">
        <v>24297251</v>
      </c>
      <c r="G587" t="s">
        <v>308</v>
      </c>
    </row>
    <row r="588" spans="1:7" x14ac:dyDescent="0.3">
      <c r="A588" t="s">
        <v>743</v>
      </c>
      <c r="B588" t="s">
        <v>744</v>
      </c>
      <c r="C588" t="s">
        <v>306</v>
      </c>
      <c r="D588">
        <v>7503</v>
      </c>
      <c r="E588" t="s">
        <v>307</v>
      </c>
      <c r="F588">
        <v>24297251</v>
      </c>
      <c r="G588" t="s">
        <v>308</v>
      </c>
    </row>
    <row r="589" spans="1:7" x14ac:dyDescent="0.3">
      <c r="A589" t="s">
        <v>743</v>
      </c>
      <c r="B589" t="s">
        <v>744</v>
      </c>
      <c r="C589" t="s">
        <v>306</v>
      </c>
      <c r="D589">
        <v>7503</v>
      </c>
      <c r="E589" t="s">
        <v>307</v>
      </c>
      <c r="F589">
        <v>24297251</v>
      </c>
      <c r="G589" t="s">
        <v>308</v>
      </c>
    </row>
    <row r="590" spans="1:7" x14ac:dyDescent="0.3">
      <c r="A590" t="s">
        <v>745</v>
      </c>
      <c r="B590" t="s">
        <v>746</v>
      </c>
      <c r="C590" t="s">
        <v>306</v>
      </c>
      <c r="D590">
        <v>7503</v>
      </c>
      <c r="E590" t="s">
        <v>307</v>
      </c>
      <c r="F590">
        <v>24297251</v>
      </c>
      <c r="G590" t="s">
        <v>308</v>
      </c>
    </row>
    <row r="591" spans="1:7" x14ac:dyDescent="0.3">
      <c r="A591" t="s">
        <v>280</v>
      </c>
      <c r="B591" t="s">
        <v>747</v>
      </c>
      <c r="C591" t="s">
        <v>306</v>
      </c>
      <c r="D591">
        <v>7503</v>
      </c>
      <c r="E591" t="s">
        <v>307</v>
      </c>
      <c r="F591">
        <v>24297251</v>
      </c>
      <c r="G591" t="s">
        <v>308</v>
      </c>
    </row>
    <row r="592" spans="1:7" x14ac:dyDescent="0.3">
      <c r="A592" t="s">
        <v>280</v>
      </c>
      <c r="B592" t="s">
        <v>747</v>
      </c>
      <c r="C592" t="s">
        <v>306</v>
      </c>
      <c r="D592">
        <v>7503</v>
      </c>
      <c r="E592" t="s">
        <v>307</v>
      </c>
      <c r="F592">
        <v>24297251</v>
      </c>
      <c r="G592" t="s">
        <v>308</v>
      </c>
    </row>
    <row r="593" spans="1:7" x14ac:dyDescent="0.3">
      <c r="A593" t="s">
        <v>280</v>
      </c>
      <c r="B593" t="s">
        <v>747</v>
      </c>
      <c r="C593" t="s">
        <v>306</v>
      </c>
      <c r="D593">
        <v>7503</v>
      </c>
      <c r="E593" t="s">
        <v>307</v>
      </c>
      <c r="F593">
        <v>24297251</v>
      </c>
      <c r="G593" t="s">
        <v>308</v>
      </c>
    </row>
    <row r="594" spans="1:7" x14ac:dyDescent="0.3">
      <c r="A594" t="s">
        <v>280</v>
      </c>
      <c r="B594" t="s">
        <v>747</v>
      </c>
      <c r="C594" t="s">
        <v>306</v>
      </c>
      <c r="D594">
        <v>7503</v>
      </c>
      <c r="E594" t="s">
        <v>307</v>
      </c>
      <c r="F594">
        <v>24297251</v>
      </c>
      <c r="G594" t="s">
        <v>308</v>
      </c>
    </row>
    <row r="595" spans="1:7" x14ac:dyDescent="0.3">
      <c r="A595" t="s">
        <v>748</v>
      </c>
      <c r="B595" t="s">
        <v>749</v>
      </c>
      <c r="C595" t="s">
        <v>306</v>
      </c>
      <c r="D595">
        <v>7503</v>
      </c>
      <c r="E595" t="s">
        <v>307</v>
      </c>
      <c r="F595">
        <v>24297251</v>
      </c>
      <c r="G595" t="s">
        <v>308</v>
      </c>
    </row>
    <row r="596" spans="1:7" x14ac:dyDescent="0.3">
      <c r="A596" t="s">
        <v>748</v>
      </c>
      <c r="B596" t="s">
        <v>749</v>
      </c>
      <c r="C596" t="s">
        <v>306</v>
      </c>
      <c r="D596">
        <v>7503</v>
      </c>
      <c r="E596" t="s">
        <v>307</v>
      </c>
      <c r="F596">
        <v>24297251</v>
      </c>
      <c r="G596" t="s">
        <v>308</v>
      </c>
    </row>
    <row r="597" spans="1:7" x14ac:dyDescent="0.3">
      <c r="A597" t="s">
        <v>748</v>
      </c>
      <c r="B597" t="s">
        <v>749</v>
      </c>
      <c r="C597" t="s">
        <v>306</v>
      </c>
      <c r="D597">
        <v>7503</v>
      </c>
      <c r="E597" t="s">
        <v>307</v>
      </c>
      <c r="F597">
        <v>24297251</v>
      </c>
      <c r="G597" t="s">
        <v>308</v>
      </c>
    </row>
    <row r="598" spans="1:7" x14ac:dyDescent="0.3">
      <c r="A598" t="s">
        <v>748</v>
      </c>
      <c r="B598" t="s">
        <v>749</v>
      </c>
      <c r="C598" t="s">
        <v>306</v>
      </c>
      <c r="D598">
        <v>7503</v>
      </c>
      <c r="E598" t="s">
        <v>307</v>
      </c>
      <c r="F598">
        <v>24297251</v>
      </c>
      <c r="G598" t="s">
        <v>308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77BAD-9124-498C-BAAA-D2E0158BEEF4}">
  <dimension ref="A1:A13"/>
  <sheetViews>
    <sheetView workbookViewId="0">
      <selection activeCell="A13" sqref="A1:A13"/>
    </sheetView>
  </sheetViews>
  <sheetFormatPr defaultRowHeight="14.4" x14ac:dyDescent="0.3"/>
  <cols>
    <col min="1" max="1" width="26.88671875" style="22" customWidth="1"/>
  </cols>
  <sheetData>
    <row r="1" spans="1:1" ht="27" thickBot="1" x14ac:dyDescent="0.35">
      <c r="A1" s="21" t="s">
        <v>227</v>
      </c>
    </row>
    <row r="2" spans="1:1" ht="27" thickBot="1" x14ac:dyDescent="0.35">
      <c r="A2" s="21" t="s">
        <v>228</v>
      </c>
    </row>
    <row r="3" spans="1:1" ht="27" thickBot="1" x14ac:dyDescent="0.35">
      <c r="A3" s="21" t="s">
        <v>229</v>
      </c>
    </row>
    <row r="4" spans="1:1" ht="27" thickBot="1" x14ac:dyDescent="0.35">
      <c r="A4" s="21" t="s">
        <v>230</v>
      </c>
    </row>
    <row r="5" spans="1:1" ht="27" thickBot="1" x14ac:dyDescent="0.35">
      <c r="A5" s="21" t="s">
        <v>231</v>
      </c>
    </row>
    <row r="6" spans="1:1" ht="27" thickBot="1" x14ac:dyDescent="0.35">
      <c r="A6" s="21" t="s">
        <v>232</v>
      </c>
    </row>
    <row r="7" spans="1:1" ht="27" thickBot="1" x14ac:dyDescent="0.35">
      <c r="A7" s="21" t="s">
        <v>233</v>
      </c>
    </row>
    <row r="8" spans="1:1" ht="27" thickBot="1" x14ac:dyDescent="0.35">
      <c r="A8" s="21" t="s">
        <v>234</v>
      </c>
    </row>
    <row r="9" spans="1:1" ht="27" thickBot="1" x14ac:dyDescent="0.35">
      <c r="A9" s="21" t="s">
        <v>235</v>
      </c>
    </row>
    <row r="10" spans="1:1" ht="27" thickBot="1" x14ac:dyDescent="0.35">
      <c r="A10" s="21" t="s">
        <v>236</v>
      </c>
    </row>
    <row r="11" spans="1:1" ht="27" thickBot="1" x14ac:dyDescent="0.35">
      <c r="A11" s="21" t="s">
        <v>237</v>
      </c>
    </row>
    <row r="12" spans="1:1" ht="27" thickBot="1" x14ac:dyDescent="0.35">
      <c r="A12" s="21" t="s">
        <v>238</v>
      </c>
    </row>
    <row r="13" spans="1:1" ht="26.4" x14ac:dyDescent="0.3">
      <c r="A13" s="21" t="s">
        <v>239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BAE8C-3E36-4F1D-AB9C-38D084461DDA}">
  <dimension ref="A1:L91"/>
  <sheetViews>
    <sheetView workbookViewId="0">
      <selection activeCell="A65" sqref="A1:A65"/>
    </sheetView>
  </sheetViews>
  <sheetFormatPr defaultRowHeight="14.4" x14ac:dyDescent="0.3"/>
  <cols>
    <col min="1" max="1" width="16.6640625" customWidth="1"/>
  </cols>
  <sheetData>
    <row r="1" spans="1:12" ht="21" thickBot="1" x14ac:dyDescent="0.35">
      <c r="A1" s="19" t="s">
        <v>240</v>
      </c>
      <c r="B1" s="19"/>
      <c r="C1" s="19"/>
      <c r="D1" s="20"/>
      <c r="E1" s="20"/>
      <c r="F1" s="20"/>
      <c r="G1" s="20"/>
      <c r="H1" s="20"/>
      <c r="I1" s="20"/>
      <c r="J1" s="20"/>
      <c r="K1" s="20"/>
      <c r="L1" s="20"/>
    </row>
    <row r="2" spans="1:12" ht="21" thickBot="1" x14ac:dyDescent="0.35">
      <c r="A2" s="19" t="s">
        <v>233</v>
      </c>
      <c r="B2" s="19"/>
      <c r="C2" s="19"/>
      <c r="D2" s="20"/>
      <c r="E2" s="20"/>
      <c r="F2" s="20"/>
      <c r="G2" s="20"/>
      <c r="H2" s="20"/>
      <c r="I2" s="20"/>
      <c r="J2" s="20"/>
      <c r="K2" s="20"/>
      <c r="L2" s="20"/>
    </row>
    <row r="3" spans="1:12" ht="21" thickBot="1" x14ac:dyDescent="0.35">
      <c r="A3" s="19" t="s">
        <v>241</v>
      </c>
      <c r="B3" s="19"/>
      <c r="C3" s="19"/>
      <c r="D3" s="20"/>
      <c r="E3" s="20"/>
      <c r="F3" s="20"/>
      <c r="G3" s="20"/>
      <c r="H3" s="20"/>
      <c r="I3" s="20"/>
      <c r="J3" s="20"/>
      <c r="K3" s="20"/>
      <c r="L3" s="20"/>
    </row>
    <row r="4" spans="1:12" ht="21" thickBot="1" x14ac:dyDescent="0.35">
      <c r="A4" s="19" t="s">
        <v>242</v>
      </c>
      <c r="B4" s="19"/>
      <c r="C4" s="19"/>
      <c r="D4" s="20"/>
      <c r="E4" s="20"/>
      <c r="F4" s="20"/>
      <c r="G4" s="20"/>
      <c r="H4" s="20"/>
      <c r="I4" s="20"/>
      <c r="J4" s="20"/>
      <c r="K4" s="20"/>
      <c r="L4" s="20"/>
    </row>
    <row r="5" spans="1:12" ht="21" thickBot="1" x14ac:dyDescent="0.35">
      <c r="A5" s="19" t="s">
        <v>243</v>
      </c>
      <c r="B5" s="19"/>
      <c r="C5" s="19"/>
      <c r="D5" s="20"/>
      <c r="E5" s="20"/>
      <c r="F5" s="20"/>
      <c r="G5" s="20"/>
      <c r="H5" s="20"/>
      <c r="I5" s="20"/>
      <c r="J5" s="20"/>
      <c r="K5" s="20"/>
      <c r="L5" s="20"/>
    </row>
    <row r="6" spans="1:12" ht="21" thickBot="1" x14ac:dyDescent="0.35">
      <c r="A6" s="19" t="s">
        <v>244</v>
      </c>
      <c r="B6" s="19"/>
      <c r="C6" s="19"/>
      <c r="D6" s="20"/>
      <c r="E6" s="20"/>
      <c r="F6" s="20"/>
      <c r="G6" s="20"/>
      <c r="H6" s="20"/>
      <c r="I6" s="20"/>
      <c r="J6" s="20"/>
      <c r="K6" s="20"/>
      <c r="L6" s="20"/>
    </row>
    <row r="7" spans="1:12" ht="21" thickBot="1" x14ac:dyDescent="0.35">
      <c r="A7" s="19" t="s">
        <v>245</v>
      </c>
      <c r="B7" s="19"/>
      <c r="C7" s="19"/>
      <c r="D7" s="20"/>
      <c r="E7" s="20"/>
      <c r="F7" s="20"/>
      <c r="G7" s="20"/>
      <c r="H7" s="20"/>
      <c r="I7" s="20"/>
      <c r="J7" s="20"/>
      <c r="K7" s="20"/>
      <c r="L7" s="20"/>
    </row>
    <row r="8" spans="1:12" ht="21" thickBot="1" x14ac:dyDescent="0.35">
      <c r="A8" s="19" t="s">
        <v>231</v>
      </c>
      <c r="B8" s="19"/>
      <c r="C8" s="19"/>
      <c r="D8" s="20"/>
      <c r="E8" s="20"/>
      <c r="F8" s="20"/>
      <c r="G8" s="20"/>
      <c r="H8" s="20"/>
      <c r="I8" s="20"/>
      <c r="J8" s="20"/>
      <c r="K8" s="20"/>
      <c r="L8" s="20"/>
    </row>
    <row r="9" spans="1:12" ht="21" thickBot="1" x14ac:dyDescent="0.35">
      <c r="A9" s="19" t="s">
        <v>230</v>
      </c>
      <c r="B9" s="19"/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12" ht="21" thickBot="1" x14ac:dyDescent="0.35">
      <c r="A10" s="19" t="s">
        <v>246</v>
      </c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</row>
    <row r="11" spans="1:12" ht="21" thickBot="1" x14ac:dyDescent="0.35">
      <c r="A11" s="19" t="s">
        <v>232</v>
      </c>
      <c r="B11" s="19"/>
      <c r="C11" s="19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21" thickBot="1" x14ac:dyDescent="0.35">
      <c r="A12" s="19" t="s">
        <v>247</v>
      </c>
      <c r="B12" s="19"/>
      <c r="C12" s="19"/>
      <c r="D12" s="20"/>
      <c r="E12" s="20"/>
      <c r="F12" s="20"/>
      <c r="G12" s="20"/>
      <c r="H12" s="20"/>
      <c r="I12" s="20"/>
      <c r="J12" s="20"/>
      <c r="K12" s="20"/>
      <c r="L12" s="20"/>
    </row>
    <row r="13" spans="1:12" ht="21" thickBot="1" x14ac:dyDescent="0.35">
      <c r="A13" s="19" t="s">
        <v>248</v>
      </c>
      <c r="B13" s="19"/>
      <c r="C13" s="19"/>
      <c r="D13" s="20"/>
      <c r="E13" s="20"/>
      <c r="F13" s="20"/>
      <c r="G13" s="20"/>
      <c r="H13" s="20"/>
      <c r="I13" s="20"/>
      <c r="J13" s="20"/>
      <c r="K13" s="20"/>
      <c r="L13" s="20"/>
    </row>
    <row r="14" spans="1:12" ht="21" thickBot="1" x14ac:dyDescent="0.35">
      <c r="A14" s="19" t="s">
        <v>249</v>
      </c>
      <c r="B14" s="19"/>
      <c r="C14" s="19"/>
      <c r="D14" s="20"/>
      <c r="E14" s="20"/>
      <c r="F14" s="20"/>
      <c r="G14" s="20"/>
      <c r="H14" s="20"/>
      <c r="I14" s="20"/>
      <c r="J14" s="20"/>
      <c r="K14" s="20"/>
      <c r="L14" s="20"/>
    </row>
    <row r="15" spans="1:12" ht="21" thickBot="1" x14ac:dyDescent="0.35">
      <c r="A15" s="19" t="s">
        <v>250</v>
      </c>
      <c r="B15" s="19"/>
      <c r="C15" s="19"/>
      <c r="D15" s="20"/>
      <c r="E15" s="20"/>
      <c r="F15" s="20"/>
      <c r="G15" s="20"/>
      <c r="H15" s="20"/>
      <c r="I15" s="20"/>
      <c r="J15" s="20"/>
      <c r="K15" s="20"/>
      <c r="L15" s="20"/>
    </row>
    <row r="16" spans="1:12" ht="21" thickBot="1" x14ac:dyDescent="0.35">
      <c r="A16" s="19" t="s">
        <v>251</v>
      </c>
      <c r="B16" s="19"/>
      <c r="C16" s="19"/>
      <c r="D16" s="20"/>
      <c r="E16" s="20"/>
      <c r="F16" s="20"/>
      <c r="G16" s="20"/>
      <c r="H16" s="20"/>
      <c r="I16" s="20"/>
      <c r="J16" s="20"/>
      <c r="K16" s="20"/>
      <c r="L16" s="20"/>
    </row>
    <row r="17" spans="1:12" ht="21" thickBot="1" x14ac:dyDescent="0.35">
      <c r="A17" s="19" t="s">
        <v>252</v>
      </c>
      <c r="B17" s="19"/>
      <c r="C17" s="19"/>
      <c r="D17" s="20"/>
      <c r="E17" s="20"/>
      <c r="F17" s="20"/>
      <c r="G17" s="20"/>
      <c r="H17" s="20"/>
      <c r="I17" s="20"/>
      <c r="J17" s="20"/>
      <c r="K17" s="20"/>
      <c r="L17" s="20"/>
    </row>
    <row r="18" spans="1:12" ht="21" thickBot="1" x14ac:dyDescent="0.35">
      <c r="A18" s="19" t="s">
        <v>253</v>
      </c>
      <c r="B18" s="19"/>
      <c r="C18" s="19"/>
      <c r="D18" s="20"/>
      <c r="E18" s="20"/>
      <c r="F18" s="20"/>
      <c r="G18" s="20"/>
      <c r="H18" s="20"/>
      <c r="I18" s="20"/>
      <c r="J18" s="20"/>
      <c r="K18" s="20"/>
      <c r="L18" s="20"/>
    </row>
    <row r="19" spans="1:12" ht="21" thickBot="1" x14ac:dyDescent="0.35">
      <c r="A19" s="19" t="s">
        <v>254</v>
      </c>
      <c r="B19" s="19"/>
      <c r="C19" s="19"/>
      <c r="D19" s="20"/>
      <c r="E19" s="20"/>
      <c r="F19" s="20"/>
      <c r="G19" s="20"/>
      <c r="H19" s="20"/>
      <c r="I19" s="20"/>
      <c r="J19" s="20"/>
      <c r="K19" s="20"/>
      <c r="L19" s="20"/>
    </row>
    <row r="20" spans="1:12" ht="21" thickBot="1" x14ac:dyDescent="0.35">
      <c r="A20" s="19" t="s">
        <v>255</v>
      </c>
      <c r="B20" s="19"/>
      <c r="C20" s="19"/>
      <c r="D20" s="20"/>
      <c r="E20" s="20"/>
      <c r="F20" s="20"/>
      <c r="G20" s="20"/>
      <c r="H20" s="20"/>
      <c r="I20" s="20"/>
      <c r="J20" s="20"/>
      <c r="K20" s="20"/>
      <c r="L20" s="20"/>
    </row>
    <row r="21" spans="1:12" ht="21" thickBot="1" x14ac:dyDescent="0.35">
      <c r="A21" s="19" t="s">
        <v>256</v>
      </c>
      <c r="B21" s="19"/>
      <c r="C21" s="19"/>
      <c r="D21" s="20"/>
      <c r="E21" s="20"/>
      <c r="F21" s="20"/>
      <c r="G21" s="20"/>
      <c r="H21" s="20"/>
      <c r="I21" s="20"/>
      <c r="J21" s="20"/>
      <c r="K21" s="20"/>
      <c r="L21" s="20"/>
    </row>
    <row r="22" spans="1:12" ht="21" thickBot="1" x14ac:dyDescent="0.35">
      <c r="A22" s="19" t="s">
        <v>257</v>
      </c>
      <c r="B22" s="19"/>
      <c r="C22" s="19"/>
      <c r="D22" s="20"/>
      <c r="E22" s="20"/>
      <c r="F22" s="20"/>
      <c r="G22" s="20"/>
      <c r="H22" s="20"/>
      <c r="I22" s="20"/>
      <c r="J22" s="20"/>
      <c r="K22" s="20"/>
      <c r="L22" s="20"/>
    </row>
    <row r="23" spans="1:12" ht="21" thickBot="1" x14ac:dyDescent="0.35">
      <c r="A23" s="19" t="s">
        <v>258</v>
      </c>
      <c r="B23" s="19"/>
      <c r="C23" s="19"/>
      <c r="D23" s="20"/>
      <c r="E23" s="20"/>
      <c r="F23" s="20"/>
      <c r="G23" s="20"/>
      <c r="H23" s="20"/>
      <c r="I23" s="20"/>
      <c r="J23" s="20"/>
      <c r="K23" s="20"/>
      <c r="L23" s="20"/>
    </row>
    <row r="24" spans="1:12" ht="21" thickBot="1" x14ac:dyDescent="0.35">
      <c r="A24" s="19" t="s">
        <v>259</v>
      </c>
      <c r="B24" s="19"/>
      <c r="C24" s="19"/>
      <c r="D24" s="20"/>
      <c r="E24" s="20"/>
      <c r="F24" s="20"/>
      <c r="G24" s="20"/>
      <c r="H24" s="20"/>
      <c r="I24" s="20"/>
      <c r="J24" s="20"/>
      <c r="K24" s="20"/>
      <c r="L24" s="20"/>
    </row>
    <row r="25" spans="1:12" ht="21" thickBot="1" x14ac:dyDescent="0.35">
      <c r="A25" s="19" t="s">
        <v>260</v>
      </c>
      <c r="B25" s="19"/>
      <c r="C25" s="19"/>
      <c r="D25" s="20"/>
      <c r="E25" s="20"/>
      <c r="F25" s="20"/>
      <c r="G25" s="20"/>
      <c r="H25" s="20"/>
      <c r="I25" s="20"/>
      <c r="J25" s="20"/>
      <c r="K25" s="20"/>
      <c r="L25" s="20"/>
    </row>
    <row r="26" spans="1:12" ht="21" thickBot="1" x14ac:dyDescent="0.35">
      <c r="A26" s="19" t="s">
        <v>261</v>
      </c>
      <c r="B26" s="19"/>
      <c r="C26" s="19"/>
      <c r="D26" s="20"/>
      <c r="E26" s="20"/>
      <c r="F26" s="20"/>
      <c r="G26" s="20"/>
      <c r="H26" s="20"/>
      <c r="I26" s="20"/>
      <c r="J26" s="20"/>
      <c r="K26" s="20"/>
      <c r="L26" s="20"/>
    </row>
    <row r="27" spans="1:12" ht="15" thickBot="1" x14ac:dyDescent="0.35">
      <c r="A27" s="19" t="s">
        <v>262</v>
      </c>
      <c r="B27" s="19"/>
      <c r="C27" s="19"/>
      <c r="D27" s="20"/>
      <c r="E27" s="20"/>
      <c r="F27" s="20"/>
      <c r="G27" s="20"/>
      <c r="H27" s="20"/>
      <c r="I27" s="20"/>
      <c r="J27" s="20"/>
      <c r="K27" s="20"/>
      <c r="L27" s="20"/>
    </row>
    <row r="28" spans="1:12" ht="21" thickBot="1" x14ac:dyDescent="0.35">
      <c r="A28" s="19" t="s">
        <v>263</v>
      </c>
      <c r="B28" s="19"/>
      <c r="C28" s="19"/>
      <c r="D28" s="20"/>
      <c r="E28" s="20"/>
      <c r="F28" s="20"/>
      <c r="G28" s="20"/>
      <c r="H28" s="20"/>
      <c r="I28" s="20"/>
      <c r="J28" s="20"/>
      <c r="K28" s="20"/>
      <c r="L28" s="20"/>
    </row>
    <row r="29" spans="1:12" ht="21" thickBot="1" x14ac:dyDescent="0.35">
      <c r="A29" s="19" t="s">
        <v>264</v>
      </c>
      <c r="B29" s="19"/>
      <c r="C29" s="19"/>
      <c r="D29" s="20"/>
      <c r="E29" s="20"/>
      <c r="F29" s="20"/>
      <c r="G29" s="20"/>
      <c r="H29" s="20"/>
      <c r="I29" s="20"/>
      <c r="J29" s="20"/>
      <c r="K29" s="20"/>
      <c r="L29" s="20"/>
    </row>
    <row r="30" spans="1:12" ht="21" thickBot="1" x14ac:dyDescent="0.35">
      <c r="A30" s="19" t="s">
        <v>265</v>
      </c>
      <c r="B30" s="19"/>
      <c r="C30" s="19"/>
      <c r="D30" s="20"/>
      <c r="E30" s="20"/>
      <c r="F30" s="20"/>
      <c r="G30" s="20"/>
      <c r="H30" s="20"/>
      <c r="I30" s="20"/>
      <c r="J30" s="20"/>
      <c r="K30" s="20"/>
      <c r="L30" s="20"/>
    </row>
    <row r="31" spans="1:12" ht="21" thickBot="1" x14ac:dyDescent="0.35">
      <c r="A31" s="19" t="s">
        <v>266</v>
      </c>
      <c r="B31" s="19"/>
      <c r="C31" s="19"/>
      <c r="D31" s="20"/>
      <c r="E31" s="20"/>
      <c r="F31" s="20"/>
      <c r="G31" s="20"/>
      <c r="H31" s="20"/>
      <c r="I31" s="20"/>
      <c r="J31" s="20"/>
      <c r="K31" s="20"/>
      <c r="L31" s="20"/>
    </row>
    <row r="32" spans="1:12" ht="21" thickBot="1" x14ac:dyDescent="0.35">
      <c r="A32" s="19" t="s">
        <v>267</v>
      </c>
      <c r="B32" s="19"/>
      <c r="C32" s="19"/>
      <c r="D32" s="20"/>
      <c r="E32" s="20"/>
      <c r="F32" s="20"/>
      <c r="G32" s="20"/>
      <c r="H32" s="20"/>
      <c r="I32" s="20"/>
      <c r="J32" s="20"/>
      <c r="K32" s="20"/>
      <c r="L32" s="20"/>
    </row>
    <row r="33" spans="1:12" ht="21" thickBot="1" x14ac:dyDescent="0.35">
      <c r="A33" s="19" t="s">
        <v>268</v>
      </c>
      <c r="B33" s="19"/>
      <c r="C33" s="19"/>
      <c r="D33" s="20"/>
      <c r="E33" s="20"/>
      <c r="F33" s="20"/>
      <c r="G33" s="20"/>
      <c r="H33" s="20"/>
      <c r="I33" s="20"/>
      <c r="J33" s="20"/>
      <c r="K33" s="20"/>
      <c r="L33" s="20"/>
    </row>
    <row r="34" spans="1:12" ht="15" thickBot="1" x14ac:dyDescent="0.35">
      <c r="A34" s="19" t="s">
        <v>269</v>
      </c>
      <c r="B34" s="19"/>
      <c r="C34" s="19"/>
      <c r="D34" s="20"/>
      <c r="E34" s="20"/>
      <c r="F34" s="20"/>
      <c r="G34" s="20"/>
      <c r="H34" s="20"/>
      <c r="I34" s="20"/>
      <c r="J34" s="20"/>
      <c r="K34" s="20"/>
      <c r="L34" s="20"/>
    </row>
    <row r="35" spans="1:12" ht="21" thickBot="1" x14ac:dyDescent="0.35">
      <c r="A35" s="19" t="s">
        <v>270</v>
      </c>
      <c r="B35" s="19"/>
      <c r="C35" s="19"/>
      <c r="D35" s="20"/>
      <c r="E35" s="20"/>
      <c r="F35" s="20"/>
      <c r="G35" s="20"/>
      <c r="H35" s="20"/>
      <c r="I35" s="20"/>
      <c r="J35" s="20"/>
      <c r="K35" s="20"/>
      <c r="L35" s="20"/>
    </row>
    <row r="36" spans="1:12" ht="21" thickBot="1" x14ac:dyDescent="0.35">
      <c r="A36" s="19" t="s">
        <v>271</v>
      </c>
      <c r="B36" s="19"/>
      <c r="C36" s="19"/>
      <c r="D36" s="20"/>
      <c r="E36" s="20"/>
      <c r="F36" s="20"/>
      <c r="G36" s="20"/>
      <c r="H36" s="20"/>
      <c r="I36" s="20"/>
      <c r="J36" s="20"/>
      <c r="K36" s="20"/>
      <c r="L36" s="20"/>
    </row>
    <row r="37" spans="1:12" ht="21" thickBot="1" x14ac:dyDescent="0.35">
      <c r="A37" s="19" t="s">
        <v>272</v>
      </c>
    </row>
    <row r="38" spans="1:12" ht="21" thickBot="1" x14ac:dyDescent="0.35">
      <c r="A38" s="19" t="s">
        <v>273</v>
      </c>
    </row>
    <row r="39" spans="1:12" ht="21" thickBot="1" x14ac:dyDescent="0.35">
      <c r="A39" s="19" t="s">
        <v>274</v>
      </c>
    </row>
    <row r="40" spans="1:12" ht="21" thickBot="1" x14ac:dyDescent="0.35">
      <c r="A40" s="19" t="s">
        <v>275</v>
      </c>
    </row>
    <row r="41" spans="1:12" ht="21" thickBot="1" x14ac:dyDescent="0.35">
      <c r="A41" s="19" t="s">
        <v>276</v>
      </c>
    </row>
    <row r="42" spans="1:12" ht="15" thickBot="1" x14ac:dyDescent="0.35">
      <c r="A42" s="19" t="s">
        <v>277</v>
      </c>
    </row>
    <row r="43" spans="1:12" ht="21" thickBot="1" x14ac:dyDescent="0.35">
      <c r="A43" s="19" t="s">
        <v>278</v>
      </c>
    </row>
    <row r="44" spans="1:12" ht="21" thickBot="1" x14ac:dyDescent="0.35">
      <c r="A44" s="19" t="s">
        <v>279</v>
      </c>
    </row>
    <row r="45" spans="1:12" ht="21" thickBot="1" x14ac:dyDescent="0.35">
      <c r="A45" s="19" t="s">
        <v>280</v>
      </c>
    </row>
    <row r="46" spans="1:12" ht="21" thickBot="1" x14ac:dyDescent="0.35">
      <c r="A46" s="19" t="s">
        <v>281</v>
      </c>
    </row>
    <row r="47" spans="1:12" ht="21" thickBot="1" x14ac:dyDescent="0.35">
      <c r="A47" s="19" t="s">
        <v>282</v>
      </c>
    </row>
    <row r="48" spans="1:12" ht="21" thickBot="1" x14ac:dyDescent="0.35">
      <c r="A48" s="19" t="s">
        <v>283</v>
      </c>
    </row>
    <row r="49" spans="1:1" ht="21" thickBot="1" x14ac:dyDescent="0.35">
      <c r="A49" s="19" t="s">
        <v>284</v>
      </c>
    </row>
    <row r="50" spans="1:1" ht="21" thickBot="1" x14ac:dyDescent="0.35">
      <c r="A50" s="19" t="s">
        <v>285</v>
      </c>
    </row>
    <row r="51" spans="1:1" ht="21" thickBot="1" x14ac:dyDescent="0.35">
      <c r="A51" s="19" t="s">
        <v>286</v>
      </c>
    </row>
    <row r="52" spans="1:1" ht="15" thickBot="1" x14ac:dyDescent="0.35">
      <c r="A52" s="19" t="s">
        <v>287</v>
      </c>
    </row>
    <row r="53" spans="1:1" ht="21" thickBot="1" x14ac:dyDescent="0.35">
      <c r="A53" s="19" t="s">
        <v>288</v>
      </c>
    </row>
    <row r="54" spans="1:1" ht="15" thickBot="1" x14ac:dyDescent="0.35">
      <c r="A54" s="19" t="s">
        <v>289</v>
      </c>
    </row>
    <row r="55" spans="1:1" ht="21" thickBot="1" x14ac:dyDescent="0.35">
      <c r="A55" s="19" t="s">
        <v>290</v>
      </c>
    </row>
    <row r="56" spans="1:1" ht="21" thickBot="1" x14ac:dyDescent="0.35">
      <c r="A56" s="19" t="s">
        <v>291</v>
      </c>
    </row>
    <row r="57" spans="1:1" ht="15" thickBot="1" x14ac:dyDescent="0.35">
      <c r="A57" s="19" t="s">
        <v>292</v>
      </c>
    </row>
    <row r="58" spans="1:1" ht="21" thickBot="1" x14ac:dyDescent="0.35">
      <c r="A58" s="19" t="s">
        <v>293</v>
      </c>
    </row>
    <row r="59" spans="1:1" ht="21" thickBot="1" x14ac:dyDescent="0.35">
      <c r="A59" s="19" t="s">
        <v>294</v>
      </c>
    </row>
    <row r="60" spans="1:1" ht="21" thickBot="1" x14ac:dyDescent="0.35">
      <c r="A60" s="19" t="s">
        <v>295</v>
      </c>
    </row>
    <row r="61" spans="1:1" ht="21" thickBot="1" x14ac:dyDescent="0.35">
      <c r="A61" s="19" t="s">
        <v>296</v>
      </c>
    </row>
    <row r="62" spans="1:1" ht="21" thickBot="1" x14ac:dyDescent="0.35">
      <c r="A62" s="19" t="s">
        <v>297</v>
      </c>
    </row>
    <row r="63" spans="1:1" ht="21" thickBot="1" x14ac:dyDescent="0.35">
      <c r="A63" s="19" t="s">
        <v>298</v>
      </c>
    </row>
    <row r="64" spans="1:1" ht="21" thickBot="1" x14ac:dyDescent="0.35">
      <c r="A64" s="19" t="s">
        <v>227</v>
      </c>
    </row>
    <row r="65" spans="1:1" ht="21" thickBot="1" x14ac:dyDescent="0.35">
      <c r="A65" s="19" t="s">
        <v>239</v>
      </c>
    </row>
    <row r="66" spans="1:1" ht="15" thickBot="1" x14ac:dyDescent="0.35">
      <c r="A66" s="19"/>
    </row>
    <row r="67" spans="1:1" ht="15" thickBot="1" x14ac:dyDescent="0.35">
      <c r="A67" s="19"/>
    </row>
    <row r="68" spans="1:1" ht="15" thickBot="1" x14ac:dyDescent="0.35">
      <c r="A68" s="19"/>
    </row>
    <row r="69" spans="1:1" ht="15" thickBot="1" x14ac:dyDescent="0.35">
      <c r="A69" s="19"/>
    </row>
    <row r="70" spans="1:1" ht="15" thickBot="1" x14ac:dyDescent="0.35">
      <c r="A70" s="19"/>
    </row>
    <row r="71" spans="1:1" ht="15" thickBot="1" x14ac:dyDescent="0.35">
      <c r="A71" s="19"/>
    </row>
    <row r="72" spans="1:1" ht="15" thickBot="1" x14ac:dyDescent="0.35">
      <c r="A72" s="19"/>
    </row>
    <row r="73" spans="1:1" ht="15" thickBot="1" x14ac:dyDescent="0.35">
      <c r="A73" s="19"/>
    </row>
    <row r="74" spans="1:1" ht="15" thickBot="1" x14ac:dyDescent="0.35">
      <c r="A74" s="19"/>
    </row>
    <row r="75" spans="1:1" ht="15" thickBot="1" x14ac:dyDescent="0.35">
      <c r="A75" s="19"/>
    </row>
    <row r="76" spans="1:1" ht="15" thickBot="1" x14ac:dyDescent="0.35">
      <c r="A76" s="19"/>
    </row>
    <row r="77" spans="1:1" ht="15" thickBot="1" x14ac:dyDescent="0.35">
      <c r="A77" s="19"/>
    </row>
    <row r="78" spans="1:1" ht="15" thickBot="1" x14ac:dyDescent="0.35">
      <c r="A78" s="19"/>
    </row>
    <row r="79" spans="1:1" ht="15" thickBot="1" x14ac:dyDescent="0.35">
      <c r="A79" s="19"/>
    </row>
    <row r="80" spans="1:1" ht="15" thickBot="1" x14ac:dyDescent="0.35">
      <c r="A80" s="19"/>
    </row>
    <row r="81" spans="1:1" ht="15" thickBot="1" x14ac:dyDescent="0.35">
      <c r="A81" s="19"/>
    </row>
    <row r="82" spans="1:1" ht="15" thickBot="1" x14ac:dyDescent="0.35">
      <c r="A82" s="19"/>
    </row>
    <row r="83" spans="1:1" ht="15" thickBot="1" x14ac:dyDescent="0.35">
      <c r="A83" s="19"/>
    </row>
    <row r="84" spans="1:1" ht="15" thickBot="1" x14ac:dyDescent="0.35">
      <c r="A84" s="19"/>
    </row>
    <row r="85" spans="1:1" ht="15" thickBot="1" x14ac:dyDescent="0.35">
      <c r="A85" s="19"/>
    </row>
    <row r="86" spans="1:1" ht="15" thickBot="1" x14ac:dyDescent="0.35">
      <c r="A86" s="19"/>
    </row>
    <row r="87" spans="1:1" ht="15" thickBot="1" x14ac:dyDescent="0.35">
      <c r="A87" s="19"/>
    </row>
    <row r="88" spans="1:1" ht="15" thickBot="1" x14ac:dyDescent="0.35">
      <c r="A88" s="19"/>
    </row>
    <row r="89" spans="1:1" ht="15" thickBot="1" x14ac:dyDescent="0.35">
      <c r="A89" s="19"/>
    </row>
    <row r="90" spans="1:1" ht="15" thickBot="1" x14ac:dyDescent="0.35">
      <c r="A90" s="19"/>
    </row>
    <row r="91" spans="1:1" x14ac:dyDescent="0.3">
      <c r="A91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4DCCF-80E8-4892-B07A-6669F41A1B66}">
  <dimension ref="A1:H45"/>
  <sheetViews>
    <sheetView workbookViewId="0">
      <selection activeCell="B2" sqref="B2:B45"/>
    </sheetView>
  </sheetViews>
  <sheetFormatPr defaultRowHeight="14.4" x14ac:dyDescent="0.3"/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>
        <v>1</v>
      </c>
      <c r="B2" t="s">
        <v>8</v>
      </c>
      <c r="C2" t="s">
        <v>9</v>
      </c>
      <c r="D2" s="1">
        <v>45845</v>
      </c>
      <c r="E2" s="1">
        <v>45814</v>
      </c>
      <c r="F2" s="1">
        <v>45658</v>
      </c>
      <c r="G2" t="s">
        <v>10</v>
      </c>
      <c r="H2" t="s">
        <v>11</v>
      </c>
    </row>
    <row r="3" spans="1:8" x14ac:dyDescent="0.3">
      <c r="A3">
        <v>1</v>
      </c>
      <c r="B3" t="s">
        <v>12</v>
      </c>
      <c r="C3" t="s">
        <v>9</v>
      </c>
      <c r="D3" s="1">
        <v>45782</v>
      </c>
      <c r="E3" s="1">
        <v>45751</v>
      </c>
      <c r="F3" s="1">
        <v>45658</v>
      </c>
      <c r="G3" t="s">
        <v>13</v>
      </c>
      <c r="H3" t="s">
        <v>14</v>
      </c>
    </row>
    <row r="4" spans="1:8" x14ac:dyDescent="0.3">
      <c r="A4">
        <v>1</v>
      </c>
      <c r="B4" t="s">
        <v>15</v>
      </c>
      <c r="C4" t="s">
        <v>9</v>
      </c>
      <c r="D4" t="s">
        <v>16</v>
      </c>
      <c r="E4" t="s">
        <v>17</v>
      </c>
      <c r="F4" s="1">
        <v>45690</v>
      </c>
      <c r="G4" t="s">
        <v>18</v>
      </c>
      <c r="H4" t="s">
        <v>19</v>
      </c>
    </row>
    <row r="5" spans="1:8" x14ac:dyDescent="0.3">
      <c r="A5">
        <v>1</v>
      </c>
      <c r="B5" t="s">
        <v>20</v>
      </c>
      <c r="C5" t="s">
        <v>9</v>
      </c>
      <c r="D5" s="1">
        <v>45845</v>
      </c>
      <c r="E5" s="1">
        <v>45814</v>
      </c>
      <c r="F5" s="1">
        <v>45658</v>
      </c>
      <c r="G5" t="s">
        <v>21</v>
      </c>
      <c r="H5" t="s">
        <v>22</v>
      </c>
    </row>
    <row r="6" spans="1:8" x14ac:dyDescent="0.3">
      <c r="A6">
        <v>1</v>
      </c>
      <c r="B6" t="s">
        <v>23</v>
      </c>
      <c r="C6" t="s">
        <v>9</v>
      </c>
      <c r="D6" s="1">
        <v>45782</v>
      </c>
      <c r="E6" s="1">
        <v>45751</v>
      </c>
      <c r="F6" s="1">
        <v>45658</v>
      </c>
      <c r="G6" t="s">
        <v>24</v>
      </c>
      <c r="H6" t="s">
        <v>24</v>
      </c>
    </row>
    <row r="7" spans="1:8" x14ac:dyDescent="0.3">
      <c r="A7">
        <v>1</v>
      </c>
      <c r="B7" t="s">
        <v>25</v>
      </c>
      <c r="C7" t="s">
        <v>9</v>
      </c>
      <c r="D7" s="1">
        <v>45719</v>
      </c>
      <c r="E7" s="1">
        <v>45690</v>
      </c>
      <c r="F7" s="1">
        <v>45658</v>
      </c>
      <c r="G7" t="s">
        <v>26</v>
      </c>
      <c r="H7" t="s">
        <v>26</v>
      </c>
    </row>
    <row r="8" spans="1:8" x14ac:dyDescent="0.3">
      <c r="A8">
        <v>1</v>
      </c>
      <c r="B8" t="s">
        <v>27</v>
      </c>
      <c r="C8" t="s">
        <v>28</v>
      </c>
      <c r="D8" s="1">
        <v>45658</v>
      </c>
      <c r="E8" s="1">
        <v>45658</v>
      </c>
      <c r="F8" t="s">
        <v>29</v>
      </c>
      <c r="G8" t="s">
        <v>30</v>
      </c>
      <c r="H8" t="s">
        <v>30</v>
      </c>
    </row>
    <row r="9" spans="1:8" x14ac:dyDescent="0.3">
      <c r="A9">
        <v>1</v>
      </c>
      <c r="B9" t="s">
        <v>31</v>
      </c>
      <c r="C9" t="s">
        <v>28</v>
      </c>
      <c r="D9" s="1">
        <v>45690</v>
      </c>
      <c r="E9" s="1">
        <v>45690</v>
      </c>
      <c r="F9" t="s">
        <v>29</v>
      </c>
      <c r="G9" t="s">
        <v>32</v>
      </c>
      <c r="H9" t="s">
        <v>33</v>
      </c>
    </row>
    <row r="10" spans="1:8" x14ac:dyDescent="0.3">
      <c r="A10">
        <v>1</v>
      </c>
      <c r="B10" t="s">
        <v>34</v>
      </c>
      <c r="C10" t="s">
        <v>28</v>
      </c>
      <c r="D10" s="1">
        <v>45751</v>
      </c>
      <c r="E10" s="1">
        <v>45751</v>
      </c>
      <c r="F10" t="s">
        <v>29</v>
      </c>
      <c r="G10" t="s">
        <v>35</v>
      </c>
      <c r="H10" t="s">
        <v>36</v>
      </c>
    </row>
    <row r="11" spans="1:8" x14ac:dyDescent="0.3">
      <c r="A11">
        <v>1</v>
      </c>
      <c r="B11" t="s">
        <v>8</v>
      </c>
      <c r="C11" t="s">
        <v>28</v>
      </c>
      <c r="D11" s="1">
        <v>45814</v>
      </c>
      <c r="E11" s="1">
        <v>45814</v>
      </c>
      <c r="F11" t="s">
        <v>29</v>
      </c>
      <c r="G11" t="s">
        <v>37</v>
      </c>
      <c r="H11" t="s">
        <v>38</v>
      </c>
    </row>
    <row r="12" spans="1:8" x14ac:dyDescent="0.3">
      <c r="A12">
        <v>14</v>
      </c>
      <c r="B12" t="s">
        <v>39</v>
      </c>
      <c r="C12" t="s">
        <v>28</v>
      </c>
      <c r="D12" t="s">
        <v>40</v>
      </c>
      <c r="E12" t="s">
        <v>41</v>
      </c>
      <c r="F12" t="s">
        <v>42</v>
      </c>
      <c r="G12" t="s">
        <v>43</v>
      </c>
      <c r="H12" t="s">
        <v>44</v>
      </c>
    </row>
    <row r="13" spans="1:8" x14ac:dyDescent="0.3">
      <c r="A13">
        <v>1</v>
      </c>
      <c r="B13" t="s">
        <v>45</v>
      </c>
      <c r="C13" t="s">
        <v>28</v>
      </c>
      <c r="D13" s="1">
        <v>45658</v>
      </c>
      <c r="E13" t="s">
        <v>29</v>
      </c>
      <c r="F13" s="1">
        <v>45658</v>
      </c>
      <c r="G13" t="s">
        <v>46</v>
      </c>
      <c r="H13" t="s">
        <v>46</v>
      </c>
    </row>
    <row r="14" spans="1:8" x14ac:dyDescent="0.3">
      <c r="A14">
        <v>1</v>
      </c>
      <c r="B14" t="s">
        <v>47</v>
      </c>
      <c r="C14" t="s">
        <v>28</v>
      </c>
      <c r="D14" s="1">
        <v>45658</v>
      </c>
      <c r="E14" t="s">
        <v>29</v>
      </c>
      <c r="F14" s="1">
        <v>45658</v>
      </c>
      <c r="G14" t="s">
        <v>48</v>
      </c>
      <c r="H14" t="s">
        <v>48</v>
      </c>
    </row>
    <row r="15" spans="1:8" x14ac:dyDescent="0.3">
      <c r="A15">
        <v>3</v>
      </c>
      <c r="B15" t="s">
        <v>49</v>
      </c>
      <c r="C15" t="s">
        <v>28</v>
      </c>
      <c r="D15" s="1">
        <v>45903</v>
      </c>
      <c r="E15" s="1">
        <v>45717</v>
      </c>
      <c r="F15" s="1">
        <v>45810</v>
      </c>
      <c r="G15" t="s">
        <v>50</v>
      </c>
      <c r="H15" t="s">
        <v>51</v>
      </c>
    </row>
    <row r="16" spans="1:8" x14ac:dyDescent="0.3">
      <c r="A16">
        <v>1</v>
      </c>
      <c r="B16" t="s">
        <v>52</v>
      </c>
      <c r="C16" t="s">
        <v>28</v>
      </c>
      <c r="D16" s="1">
        <v>45814</v>
      </c>
      <c r="E16" s="1">
        <v>45751</v>
      </c>
      <c r="F16" s="1">
        <v>45690</v>
      </c>
      <c r="G16" t="s">
        <v>53</v>
      </c>
      <c r="H16" t="s">
        <v>54</v>
      </c>
    </row>
    <row r="17" spans="1:8" x14ac:dyDescent="0.3">
      <c r="A17">
        <v>1</v>
      </c>
      <c r="B17" t="s">
        <v>15</v>
      </c>
      <c r="C17" t="s">
        <v>28</v>
      </c>
      <c r="D17" s="1">
        <v>45658</v>
      </c>
      <c r="E17" t="s">
        <v>29</v>
      </c>
      <c r="F17" s="1">
        <v>45658</v>
      </c>
      <c r="G17" t="s">
        <v>55</v>
      </c>
      <c r="H17" t="s">
        <v>55</v>
      </c>
    </row>
    <row r="18" spans="1:8" x14ac:dyDescent="0.3">
      <c r="A18">
        <v>3</v>
      </c>
      <c r="B18" t="s">
        <v>56</v>
      </c>
      <c r="C18" t="s">
        <v>28</v>
      </c>
      <c r="D18" s="1">
        <v>45778</v>
      </c>
      <c r="E18" s="1">
        <v>45778</v>
      </c>
      <c r="F18" t="s">
        <v>29</v>
      </c>
      <c r="G18" t="s">
        <v>57</v>
      </c>
      <c r="H18" t="s">
        <v>57</v>
      </c>
    </row>
    <row r="19" spans="1:8" x14ac:dyDescent="0.3">
      <c r="A19">
        <v>1</v>
      </c>
      <c r="B19" t="s">
        <v>58</v>
      </c>
      <c r="C19" t="s">
        <v>28</v>
      </c>
      <c r="D19" s="1">
        <v>45690</v>
      </c>
      <c r="E19" s="1">
        <v>45690</v>
      </c>
      <c r="F19" t="s">
        <v>29</v>
      </c>
      <c r="G19" t="s">
        <v>59</v>
      </c>
      <c r="H19" t="s">
        <v>60</v>
      </c>
    </row>
    <row r="20" spans="1:8" x14ac:dyDescent="0.3">
      <c r="A20">
        <v>2</v>
      </c>
      <c r="B20" t="s">
        <v>61</v>
      </c>
      <c r="C20" t="s">
        <v>28</v>
      </c>
      <c r="D20" s="1">
        <v>45997</v>
      </c>
      <c r="E20" s="1">
        <v>45935</v>
      </c>
      <c r="F20" s="1">
        <v>45689</v>
      </c>
      <c r="G20" t="s">
        <v>62</v>
      </c>
      <c r="H20" t="s">
        <v>63</v>
      </c>
    </row>
    <row r="21" spans="1:8" x14ac:dyDescent="0.3">
      <c r="A21">
        <v>1</v>
      </c>
      <c r="B21" t="s">
        <v>64</v>
      </c>
      <c r="C21" t="s">
        <v>28</v>
      </c>
      <c r="D21" s="1">
        <v>45658</v>
      </c>
      <c r="E21" s="1">
        <v>45658</v>
      </c>
      <c r="F21" t="s">
        <v>29</v>
      </c>
      <c r="G21" t="s">
        <v>65</v>
      </c>
      <c r="H21" t="s">
        <v>65</v>
      </c>
    </row>
    <row r="22" spans="1:8" x14ac:dyDescent="0.3">
      <c r="A22">
        <v>2</v>
      </c>
      <c r="B22" t="s">
        <v>66</v>
      </c>
      <c r="C22" t="s">
        <v>28</v>
      </c>
      <c r="D22" s="1">
        <v>45689</v>
      </c>
      <c r="E22" s="1">
        <v>45689</v>
      </c>
      <c r="F22" t="s">
        <v>29</v>
      </c>
      <c r="G22" t="s">
        <v>67</v>
      </c>
      <c r="H22" t="s">
        <v>68</v>
      </c>
    </row>
    <row r="23" spans="1:8" x14ac:dyDescent="0.3">
      <c r="A23">
        <v>1</v>
      </c>
      <c r="B23" t="s">
        <v>69</v>
      </c>
      <c r="C23" t="s">
        <v>28</v>
      </c>
      <c r="D23" s="1">
        <v>45782</v>
      </c>
      <c r="E23" s="1">
        <v>45782</v>
      </c>
      <c r="F23" t="s">
        <v>29</v>
      </c>
      <c r="G23" t="s">
        <v>70</v>
      </c>
      <c r="H23" t="s">
        <v>71</v>
      </c>
    </row>
    <row r="24" spans="1:8" x14ac:dyDescent="0.3">
      <c r="A24">
        <v>5</v>
      </c>
      <c r="B24" t="s">
        <v>72</v>
      </c>
      <c r="C24" t="s">
        <v>28</v>
      </c>
      <c r="D24" s="1">
        <v>45993</v>
      </c>
      <c r="E24" s="1">
        <v>45993</v>
      </c>
      <c r="F24" t="s">
        <v>29</v>
      </c>
      <c r="G24" t="s">
        <v>73</v>
      </c>
      <c r="H24" t="s">
        <v>74</v>
      </c>
    </row>
    <row r="25" spans="1:8" x14ac:dyDescent="0.3">
      <c r="A25">
        <v>1</v>
      </c>
      <c r="B25" t="s">
        <v>75</v>
      </c>
      <c r="C25" t="s">
        <v>28</v>
      </c>
      <c r="D25" s="1">
        <v>45658</v>
      </c>
      <c r="E25" s="1">
        <v>45658</v>
      </c>
      <c r="F25" t="s">
        <v>29</v>
      </c>
      <c r="G25" t="s">
        <v>76</v>
      </c>
      <c r="H25" t="s">
        <v>76</v>
      </c>
    </row>
    <row r="26" spans="1:8" x14ac:dyDescent="0.3">
      <c r="A26">
        <v>2</v>
      </c>
      <c r="B26" t="s">
        <v>77</v>
      </c>
      <c r="C26" t="s">
        <v>28</v>
      </c>
      <c r="D26" s="1">
        <v>45873</v>
      </c>
      <c r="E26" s="1">
        <v>45873</v>
      </c>
      <c r="F26" t="s">
        <v>29</v>
      </c>
      <c r="G26" t="s">
        <v>78</v>
      </c>
      <c r="H26" t="s">
        <v>79</v>
      </c>
    </row>
    <row r="27" spans="1:8" x14ac:dyDescent="0.3">
      <c r="A27">
        <v>1</v>
      </c>
      <c r="B27" t="s">
        <v>80</v>
      </c>
      <c r="C27" t="s">
        <v>28</v>
      </c>
      <c r="D27" s="1">
        <v>45658</v>
      </c>
      <c r="E27" t="s">
        <v>29</v>
      </c>
      <c r="F27" s="1">
        <v>45658</v>
      </c>
      <c r="G27" t="s">
        <v>81</v>
      </c>
      <c r="H27" t="s">
        <v>81</v>
      </c>
    </row>
    <row r="28" spans="1:8" x14ac:dyDescent="0.3">
      <c r="A28">
        <v>1</v>
      </c>
      <c r="B28" t="s">
        <v>82</v>
      </c>
      <c r="C28" t="s">
        <v>28</v>
      </c>
      <c r="D28" s="1">
        <v>45877</v>
      </c>
      <c r="E28" s="1">
        <v>45814</v>
      </c>
      <c r="F28" s="1">
        <v>45690</v>
      </c>
      <c r="G28" t="s">
        <v>83</v>
      </c>
      <c r="H28" t="s">
        <v>83</v>
      </c>
    </row>
    <row r="29" spans="1:8" x14ac:dyDescent="0.3">
      <c r="A29">
        <v>3</v>
      </c>
      <c r="B29" t="s">
        <v>84</v>
      </c>
      <c r="C29" t="s">
        <v>28</v>
      </c>
      <c r="D29" t="s">
        <v>85</v>
      </c>
      <c r="E29" t="s">
        <v>86</v>
      </c>
      <c r="F29" s="1">
        <v>45748</v>
      </c>
      <c r="G29" t="s">
        <v>87</v>
      </c>
      <c r="H29" t="s">
        <v>88</v>
      </c>
    </row>
    <row r="30" spans="1:8" x14ac:dyDescent="0.3">
      <c r="A30">
        <v>1</v>
      </c>
      <c r="B30" t="s">
        <v>89</v>
      </c>
      <c r="C30" t="s">
        <v>28</v>
      </c>
      <c r="D30" s="1">
        <v>45751</v>
      </c>
      <c r="E30" s="1">
        <v>45690</v>
      </c>
      <c r="F30" s="1">
        <v>45690</v>
      </c>
      <c r="G30" t="s">
        <v>90</v>
      </c>
      <c r="H30" t="s">
        <v>90</v>
      </c>
    </row>
    <row r="31" spans="1:8" x14ac:dyDescent="0.3">
      <c r="A31">
        <v>1</v>
      </c>
      <c r="B31" t="s">
        <v>91</v>
      </c>
      <c r="C31" t="s">
        <v>28</v>
      </c>
      <c r="D31" s="1">
        <v>45719</v>
      </c>
      <c r="E31" s="1">
        <v>45719</v>
      </c>
      <c r="F31" t="s">
        <v>29</v>
      </c>
      <c r="G31" t="s">
        <v>92</v>
      </c>
      <c r="H31" t="s">
        <v>93</v>
      </c>
    </row>
    <row r="32" spans="1:8" x14ac:dyDescent="0.3">
      <c r="A32">
        <v>8</v>
      </c>
      <c r="B32" t="s">
        <v>94</v>
      </c>
      <c r="C32" t="s">
        <v>28</v>
      </c>
      <c r="D32" t="s">
        <v>95</v>
      </c>
      <c r="E32" t="s">
        <v>96</v>
      </c>
      <c r="F32" s="1">
        <v>45870</v>
      </c>
      <c r="G32" t="s">
        <v>97</v>
      </c>
      <c r="H32" t="s">
        <v>98</v>
      </c>
    </row>
    <row r="33" spans="1:8" x14ac:dyDescent="0.3">
      <c r="A33">
        <v>2</v>
      </c>
      <c r="B33" t="s">
        <v>99</v>
      </c>
      <c r="C33" t="s">
        <v>28</v>
      </c>
      <c r="D33" s="1">
        <v>45873</v>
      </c>
      <c r="E33" s="1">
        <v>45717</v>
      </c>
      <c r="F33" s="1">
        <v>45779</v>
      </c>
      <c r="G33" t="s">
        <v>100</v>
      </c>
      <c r="H33" t="s">
        <v>101</v>
      </c>
    </row>
    <row r="34" spans="1:8" x14ac:dyDescent="0.3">
      <c r="A34">
        <v>4</v>
      </c>
      <c r="B34" t="s">
        <v>102</v>
      </c>
      <c r="C34" t="s">
        <v>28</v>
      </c>
      <c r="D34" s="1">
        <v>45902</v>
      </c>
      <c r="E34" s="2">
        <v>36557</v>
      </c>
      <c r="F34" s="1">
        <v>45839</v>
      </c>
      <c r="G34" t="s">
        <v>103</v>
      </c>
      <c r="H34" t="s">
        <v>104</v>
      </c>
    </row>
    <row r="35" spans="1:8" x14ac:dyDescent="0.3">
      <c r="A35">
        <v>2</v>
      </c>
      <c r="B35" t="s">
        <v>105</v>
      </c>
      <c r="C35" t="s">
        <v>28</v>
      </c>
      <c r="D35" s="1">
        <v>45749</v>
      </c>
      <c r="E35" s="1">
        <v>45689</v>
      </c>
      <c r="F35" s="1">
        <v>45689</v>
      </c>
      <c r="G35" t="s">
        <v>106</v>
      </c>
      <c r="H35" t="s">
        <v>107</v>
      </c>
    </row>
    <row r="36" spans="1:8" x14ac:dyDescent="0.3">
      <c r="A36">
        <v>1</v>
      </c>
      <c r="B36" t="s">
        <v>108</v>
      </c>
      <c r="C36" t="s">
        <v>28</v>
      </c>
      <c r="D36" s="1">
        <v>45719</v>
      </c>
      <c r="E36" s="1">
        <v>45658</v>
      </c>
      <c r="F36" s="1">
        <v>45690</v>
      </c>
      <c r="G36" t="s">
        <v>109</v>
      </c>
      <c r="H36" t="s">
        <v>109</v>
      </c>
    </row>
    <row r="37" spans="1:8" x14ac:dyDescent="0.3">
      <c r="A37">
        <v>1</v>
      </c>
      <c r="B37" t="s">
        <v>110</v>
      </c>
      <c r="C37" t="s">
        <v>28</v>
      </c>
      <c r="D37" t="s">
        <v>111</v>
      </c>
      <c r="E37" t="s">
        <v>112</v>
      </c>
      <c r="F37" s="1">
        <v>45719</v>
      </c>
      <c r="G37" t="s">
        <v>113</v>
      </c>
      <c r="H37" t="s">
        <v>114</v>
      </c>
    </row>
    <row r="38" spans="1:8" x14ac:dyDescent="0.3">
      <c r="A38">
        <v>1</v>
      </c>
      <c r="B38" t="s">
        <v>115</v>
      </c>
      <c r="C38" t="s">
        <v>28</v>
      </c>
      <c r="D38" s="1">
        <v>45690</v>
      </c>
      <c r="E38" s="1">
        <v>45658</v>
      </c>
      <c r="F38" s="1">
        <v>45658</v>
      </c>
      <c r="G38" t="s">
        <v>116</v>
      </c>
      <c r="H38" t="s">
        <v>116</v>
      </c>
    </row>
    <row r="39" spans="1:8" x14ac:dyDescent="0.3">
      <c r="A39">
        <v>1</v>
      </c>
      <c r="B39" t="s">
        <v>117</v>
      </c>
      <c r="C39" t="s">
        <v>28</v>
      </c>
      <c r="D39" s="1">
        <v>45814</v>
      </c>
      <c r="E39" s="1">
        <v>45814</v>
      </c>
      <c r="F39" t="s">
        <v>29</v>
      </c>
      <c r="G39" t="s">
        <v>118</v>
      </c>
      <c r="H39" t="s">
        <v>119</v>
      </c>
    </row>
    <row r="40" spans="1:8" x14ac:dyDescent="0.3">
      <c r="A40">
        <v>1</v>
      </c>
      <c r="B40" t="s">
        <v>120</v>
      </c>
      <c r="C40" t="s">
        <v>28</v>
      </c>
      <c r="D40" s="1">
        <v>45690</v>
      </c>
      <c r="E40" t="s">
        <v>29</v>
      </c>
      <c r="F40" s="1">
        <v>45690</v>
      </c>
      <c r="G40" t="s">
        <v>121</v>
      </c>
      <c r="H40" t="s">
        <v>121</v>
      </c>
    </row>
    <row r="41" spans="1:8" x14ac:dyDescent="0.3">
      <c r="A41">
        <v>1</v>
      </c>
      <c r="B41" t="s">
        <v>122</v>
      </c>
      <c r="C41" t="s">
        <v>28</v>
      </c>
      <c r="D41" s="1">
        <v>45782</v>
      </c>
      <c r="E41" s="1">
        <v>45782</v>
      </c>
      <c r="F41" t="s">
        <v>29</v>
      </c>
      <c r="G41" t="s">
        <v>123</v>
      </c>
      <c r="H41" t="s">
        <v>124</v>
      </c>
    </row>
    <row r="42" spans="1:8" x14ac:dyDescent="0.3">
      <c r="A42">
        <v>2</v>
      </c>
      <c r="B42" t="s">
        <v>125</v>
      </c>
      <c r="C42" t="s">
        <v>28</v>
      </c>
      <c r="D42" s="1">
        <v>45873</v>
      </c>
      <c r="E42" s="1">
        <v>45717</v>
      </c>
      <c r="F42" s="1">
        <v>45779</v>
      </c>
      <c r="G42" t="s">
        <v>126</v>
      </c>
      <c r="H42" t="s">
        <v>127</v>
      </c>
    </row>
    <row r="43" spans="1:8" x14ac:dyDescent="0.3">
      <c r="A43">
        <v>1</v>
      </c>
      <c r="B43" t="s">
        <v>128</v>
      </c>
      <c r="C43" t="s">
        <v>28</v>
      </c>
      <c r="D43" s="1">
        <v>45658</v>
      </c>
      <c r="E43" s="1">
        <v>45658</v>
      </c>
      <c r="F43" t="s">
        <v>29</v>
      </c>
      <c r="G43" t="s">
        <v>129</v>
      </c>
      <c r="H43" t="s">
        <v>129</v>
      </c>
    </row>
    <row r="44" spans="1:8" x14ac:dyDescent="0.3">
      <c r="A44">
        <v>1</v>
      </c>
      <c r="B44" t="s">
        <v>130</v>
      </c>
      <c r="C44" t="s">
        <v>28</v>
      </c>
      <c r="D44" s="1">
        <v>45845</v>
      </c>
      <c r="E44" s="1">
        <v>45782</v>
      </c>
      <c r="F44" s="1">
        <v>45690</v>
      </c>
      <c r="G44" t="s">
        <v>131</v>
      </c>
      <c r="H44" t="s">
        <v>132</v>
      </c>
    </row>
    <row r="45" spans="1:8" x14ac:dyDescent="0.3">
      <c r="A45">
        <v>1</v>
      </c>
      <c r="B45" t="s">
        <v>133</v>
      </c>
      <c r="C45" t="s">
        <v>28</v>
      </c>
      <c r="D45" s="1">
        <v>45782</v>
      </c>
      <c r="E45" s="1">
        <v>45690</v>
      </c>
      <c r="F45" s="1">
        <v>45719</v>
      </c>
      <c r="G45" t="s">
        <v>134</v>
      </c>
      <c r="H45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6EDBA-8990-4D2E-BAD6-388D0C0C5311}">
  <dimension ref="A1:H49"/>
  <sheetViews>
    <sheetView tabSelected="1" workbookViewId="0">
      <selection activeCell="K9" sqref="K9"/>
    </sheetView>
  </sheetViews>
  <sheetFormatPr defaultRowHeight="14.4" x14ac:dyDescent="0.3"/>
  <cols>
    <col min="7" max="7" width="18.109375" bestFit="1" customWidth="1"/>
    <col min="8" max="8" width="24.88671875" bestFit="1" customWidth="1"/>
  </cols>
  <sheetData>
    <row r="1" spans="1:8" ht="15" thickBot="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t="21" thickBot="1" x14ac:dyDescent="0.35">
      <c r="A2" s="3">
        <v>1</v>
      </c>
      <c r="B2" s="9" t="s">
        <v>8</v>
      </c>
      <c r="C2" s="10" t="s">
        <v>9</v>
      </c>
      <c r="D2" s="11">
        <v>45719</v>
      </c>
      <c r="E2" s="11">
        <v>45690</v>
      </c>
      <c r="F2" s="11">
        <v>45658</v>
      </c>
      <c r="G2" s="10" t="s">
        <v>750</v>
      </c>
      <c r="H2" s="12" t="s">
        <v>750</v>
      </c>
    </row>
    <row r="3" spans="1:8" ht="31.2" thickBot="1" x14ac:dyDescent="0.35">
      <c r="A3" s="3">
        <v>1</v>
      </c>
      <c r="B3" s="4" t="s">
        <v>12</v>
      </c>
      <c r="C3" s="5" t="s">
        <v>9</v>
      </c>
      <c r="D3" s="6">
        <v>45690</v>
      </c>
      <c r="E3" s="6">
        <v>45690</v>
      </c>
      <c r="F3" s="3" t="s">
        <v>29</v>
      </c>
      <c r="G3" s="5" t="s">
        <v>751</v>
      </c>
      <c r="H3" s="7" t="s">
        <v>752</v>
      </c>
    </row>
    <row r="4" spans="1:8" ht="31.2" thickBot="1" x14ac:dyDescent="0.35">
      <c r="A4" s="8">
        <v>1</v>
      </c>
      <c r="B4" s="9" t="s">
        <v>15</v>
      </c>
      <c r="C4" s="10" t="s">
        <v>9</v>
      </c>
      <c r="D4" s="11">
        <v>46003</v>
      </c>
      <c r="E4" s="11">
        <v>45940</v>
      </c>
      <c r="F4" s="11">
        <v>45690</v>
      </c>
      <c r="G4" s="10" t="s">
        <v>753</v>
      </c>
      <c r="H4" s="12" t="s">
        <v>754</v>
      </c>
    </row>
    <row r="5" spans="1:8" ht="31.2" thickBot="1" x14ac:dyDescent="0.35">
      <c r="A5" s="14">
        <v>1</v>
      </c>
      <c r="B5" s="15" t="s">
        <v>110</v>
      </c>
      <c r="C5" s="16" t="s">
        <v>9</v>
      </c>
      <c r="D5" s="17">
        <v>45845</v>
      </c>
      <c r="E5" s="17">
        <v>45845</v>
      </c>
      <c r="F5" s="14" t="s">
        <v>29</v>
      </c>
      <c r="G5" s="16" t="s">
        <v>755</v>
      </c>
      <c r="H5" s="18" t="s">
        <v>756</v>
      </c>
    </row>
    <row r="6" spans="1:8" ht="21" thickBot="1" x14ac:dyDescent="0.35">
      <c r="A6" s="3">
        <v>1</v>
      </c>
      <c r="B6" s="4" t="s">
        <v>34</v>
      </c>
      <c r="C6" s="5" t="s">
        <v>28</v>
      </c>
      <c r="D6" s="6">
        <v>45719</v>
      </c>
      <c r="E6" s="6">
        <v>45690</v>
      </c>
      <c r="F6" s="6">
        <v>45658</v>
      </c>
      <c r="G6" s="5" t="s">
        <v>136</v>
      </c>
      <c r="H6" s="7" t="s">
        <v>136</v>
      </c>
    </row>
    <row r="7" spans="1:8" ht="21" thickBot="1" x14ac:dyDescent="0.35">
      <c r="A7" s="8">
        <v>1</v>
      </c>
      <c r="B7" s="9" t="s">
        <v>137</v>
      </c>
      <c r="C7" s="10" t="s">
        <v>28</v>
      </c>
      <c r="D7" s="11">
        <v>45814</v>
      </c>
      <c r="E7" s="11">
        <v>45719</v>
      </c>
      <c r="F7" s="11">
        <v>45719</v>
      </c>
      <c r="G7" s="10" t="s">
        <v>138</v>
      </c>
      <c r="H7" s="12" t="s">
        <v>139</v>
      </c>
    </row>
    <row r="8" spans="1:8" ht="21" thickBot="1" x14ac:dyDescent="0.35">
      <c r="A8" s="3">
        <v>9</v>
      </c>
      <c r="B8" s="4" t="s">
        <v>39</v>
      </c>
      <c r="C8" s="5" t="s">
        <v>28</v>
      </c>
      <c r="D8" s="3" t="s">
        <v>140</v>
      </c>
      <c r="E8" s="3" t="s">
        <v>141</v>
      </c>
      <c r="F8" s="13">
        <v>36586</v>
      </c>
      <c r="G8" s="5" t="s">
        <v>142</v>
      </c>
      <c r="H8" s="7" t="s">
        <v>143</v>
      </c>
    </row>
    <row r="9" spans="1:8" ht="31.2" thickBot="1" x14ac:dyDescent="0.35">
      <c r="A9" s="8">
        <v>1</v>
      </c>
      <c r="B9" s="9" t="s">
        <v>144</v>
      </c>
      <c r="C9" s="10" t="s">
        <v>28</v>
      </c>
      <c r="D9" s="11">
        <v>45658</v>
      </c>
      <c r="E9" s="11">
        <v>45658</v>
      </c>
      <c r="F9" s="8" t="s">
        <v>29</v>
      </c>
      <c r="G9" s="10" t="s">
        <v>145</v>
      </c>
      <c r="H9" s="12" t="s">
        <v>145</v>
      </c>
    </row>
    <row r="10" spans="1:8" ht="21" thickBot="1" x14ac:dyDescent="0.35">
      <c r="A10" s="3">
        <v>1</v>
      </c>
      <c r="B10" s="4" t="s">
        <v>47</v>
      </c>
      <c r="C10" s="5" t="s">
        <v>28</v>
      </c>
      <c r="D10" s="6">
        <v>45782</v>
      </c>
      <c r="E10" s="6">
        <v>45719</v>
      </c>
      <c r="F10" s="6">
        <v>45690</v>
      </c>
      <c r="G10" s="5" t="s">
        <v>146</v>
      </c>
      <c r="H10" s="7" t="s">
        <v>147</v>
      </c>
    </row>
    <row r="11" spans="1:8" ht="21" thickBot="1" x14ac:dyDescent="0.35">
      <c r="A11" s="8">
        <v>3</v>
      </c>
      <c r="B11" s="9" t="s">
        <v>49</v>
      </c>
      <c r="C11" s="10" t="s">
        <v>28</v>
      </c>
      <c r="D11" s="11">
        <v>45903</v>
      </c>
      <c r="E11" s="11">
        <v>45748</v>
      </c>
      <c r="F11" s="11">
        <v>45778</v>
      </c>
      <c r="G11" s="10" t="s">
        <v>148</v>
      </c>
      <c r="H11" s="12" t="s">
        <v>149</v>
      </c>
    </row>
    <row r="12" spans="1:8" ht="21" thickBot="1" x14ac:dyDescent="0.35">
      <c r="A12" s="3">
        <v>1</v>
      </c>
      <c r="B12" s="4" t="s">
        <v>52</v>
      </c>
      <c r="C12" s="5" t="s">
        <v>28</v>
      </c>
      <c r="D12" s="6">
        <v>45814</v>
      </c>
      <c r="E12" s="6">
        <v>45719</v>
      </c>
      <c r="F12" s="6">
        <v>45719</v>
      </c>
      <c r="G12" s="5" t="s">
        <v>150</v>
      </c>
      <c r="H12" s="7" t="s">
        <v>151</v>
      </c>
    </row>
    <row r="13" spans="1:8" ht="21" thickBot="1" x14ac:dyDescent="0.35">
      <c r="A13" s="8">
        <v>1</v>
      </c>
      <c r="B13" s="9" t="s">
        <v>152</v>
      </c>
      <c r="C13" s="10" t="s">
        <v>28</v>
      </c>
      <c r="D13" s="11">
        <v>45782</v>
      </c>
      <c r="E13" s="11">
        <v>45719</v>
      </c>
      <c r="F13" s="11">
        <v>45690</v>
      </c>
      <c r="G13" s="10" t="s">
        <v>153</v>
      </c>
      <c r="H13" s="12" t="s">
        <v>154</v>
      </c>
    </row>
    <row r="14" spans="1:8" ht="31.2" thickBot="1" x14ac:dyDescent="0.35">
      <c r="A14" s="3">
        <v>1</v>
      </c>
      <c r="B14" s="4" t="s">
        <v>12</v>
      </c>
      <c r="C14" s="5" t="s">
        <v>28</v>
      </c>
      <c r="D14" s="6">
        <v>45751</v>
      </c>
      <c r="E14" s="6">
        <v>45751</v>
      </c>
      <c r="F14" s="3" t="s">
        <v>29</v>
      </c>
      <c r="G14" s="5" t="s">
        <v>155</v>
      </c>
      <c r="H14" s="7" t="s">
        <v>156</v>
      </c>
    </row>
    <row r="15" spans="1:8" ht="21" thickBot="1" x14ac:dyDescent="0.35">
      <c r="A15" s="8">
        <v>1</v>
      </c>
      <c r="B15" s="9" t="s">
        <v>15</v>
      </c>
      <c r="C15" s="10" t="s">
        <v>28</v>
      </c>
      <c r="D15" s="11">
        <v>45719</v>
      </c>
      <c r="E15" s="11">
        <v>45690</v>
      </c>
      <c r="F15" s="11">
        <v>45658</v>
      </c>
      <c r="G15" s="10" t="s">
        <v>157</v>
      </c>
      <c r="H15" s="12" t="s">
        <v>158</v>
      </c>
    </row>
    <row r="16" spans="1:8" ht="31.2" thickBot="1" x14ac:dyDescent="0.35">
      <c r="A16" s="3">
        <v>1</v>
      </c>
      <c r="B16" s="4" t="s">
        <v>56</v>
      </c>
      <c r="C16" s="5" t="s">
        <v>28</v>
      </c>
      <c r="D16" s="6">
        <v>45658</v>
      </c>
      <c r="E16" s="6">
        <v>45658</v>
      </c>
      <c r="F16" s="3" t="s">
        <v>29</v>
      </c>
      <c r="G16" s="5" t="s">
        <v>159</v>
      </c>
      <c r="H16" s="7" t="s">
        <v>159</v>
      </c>
    </row>
    <row r="17" spans="1:8" ht="21" thickBot="1" x14ac:dyDescent="0.35">
      <c r="A17" s="8">
        <v>1</v>
      </c>
      <c r="B17" s="9" t="s">
        <v>160</v>
      </c>
      <c r="C17" s="10" t="s">
        <v>28</v>
      </c>
      <c r="D17" s="11">
        <v>45719</v>
      </c>
      <c r="E17" s="11">
        <v>45690</v>
      </c>
      <c r="F17" s="11">
        <v>45658</v>
      </c>
      <c r="G17" s="10" t="s">
        <v>161</v>
      </c>
      <c r="H17" s="12" t="s">
        <v>161</v>
      </c>
    </row>
    <row r="18" spans="1:8" ht="31.2" thickBot="1" x14ac:dyDescent="0.35">
      <c r="A18" s="3">
        <v>6</v>
      </c>
      <c r="B18" s="4" t="s">
        <v>61</v>
      </c>
      <c r="C18" s="5" t="s">
        <v>28</v>
      </c>
      <c r="D18" s="3" t="s">
        <v>162</v>
      </c>
      <c r="E18" s="3" t="s">
        <v>163</v>
      </c>
      <c r="F18" s="13">
        <v>36617</v>
      </c>
      <c r="G18" s="5" t="s">
        <v>164</v>
      </c>
      <c r="H18" s="7" t="s">
        <v>165</v>
      </c>
    </row>
    <row r="19" spans="1:8" ht="21" thickBot="1" x14ac:dyDescent="0.35">
      <c r="A19" s="8">
        <v>1</v>
      </c>
      <c r="B19" s="9" t="s">
        <v>166</v>
      </c>
      <c r="C19" s="10" t="s">
        <v>28</v>
      </c>
      <c r="D19" s="11">
        <v>45690</v>
      </c>
      <c r="E19" s="11">
        <v>45658</v>
      </c>
      <c r="F19" s="11">
        <v>45658</v>
      </c>
      <c r="G19" s="10" t="s">
        <v>167</v>
      </c>
      <c r="H19" s="12" t="s">
        <v>167</v>
      </c>
    </row>
    <row r="20" spans="1:8" ht="21" thickBot="1" x14ac:dyDescent="0.35">
      <c r="A20" s="3">
        <v>1</v>
      </c>
      <c r="B20" s="4" t="s">
        <v>168</v>
      </c>
      <c r="C20" s="5" t="s">
        <v>28</v>
      </c>
      <c r="D20" s="6">
        <v>45719</v>
      </c>
      <c r="E20" s="6">
        <v>45690</v>
      </c>
      <c r="F20" s="6">
        <v>45658</v>
      </c>
      <c r="G20" s="5" t="s">
        <v>169</v>
      </c>
      <c r="H20" s="7" t="s">
        <v>169</v>
      </c>
    </row>
    <row r="21" spans="1:8" ht="31.2" thickBot="1" x14ac:dyDescent="0.35">
      <c r="A21" s="8">
        <v>1</v>
      </c>
      <c r="B21" s="9" t="s">
        <v>170</v>
      </c>
      <c r="C21" s="10" t="s">
        <v>28</v>
      </c>
      <c r="D21" s="11">
        <v>45658</v>
      </c>
      <c r="E21" s="11">
        <v>45658</v>
      </c>
      <c r="F21" s="8" t="s">
        <v>29</v>
      </c>
      <c r="G21" s="10" t="s">
        <v>171</v>
      </c>
      <c r="H21" s="12" t="s">
        <v>171</v>
      </c>
    </row>
    <row r="22" spans="1:8" ht="21" thickBot="1" x14ac:dyDescent="0.35">
      <c r="A22" s="3">
        <v>1</v>
      </c>
      <c r="B22" s="4" t="s">
        <v>77</v>
      </c>
      <c r="C22" s="5" t="s">
        <v>28</v>
      </c>
      <c r="D22" s="6">
        <v>45814</v>
      </c>
      <c r="E22" s="6">
        <v>45751</v>
      </c>
      <c r="F22" s="6">
        <v>45690</v>
      </c>
      <c r="G22" s="5" t="s">
        <v>172</v>
      </c>
      <c r="H22" s="7" t="s">
        <v>173</v>
      </c>
    </row>
    <row r="23" spans="1:8" ht="21" thickBot="1" x14ac:dyDescent="0.35">
      <c r="A23" s="8">
        <v>1</v>
      </c>
      <c r="B23" s="9" t="s">
        <v>80</v>
      </c>
      <c r="C23" s="10" t="s">
        <v>28</v>
      </c>
      <c r="D23" s="11">
        <v>45751</v>
      </c>
      <c r="E23" s="11">
        <v>45690</v>
      </c>
      <c r="F23" s="11">
        <v>45690</v>
      </c>
      <c r="G23" s="10" t="s">
        <v>174</v>
      </c>
      <c r="H23" s="12" t="s">
        <v>174</v>
      </c>
    </row>
    <row r="24" spans="1:8" ht="31.2" thickBot="1" x14ac:dyDescent="0.35">
      <c r="A24" s="3">
        <v>1</v>
      </c>
      <c r="B24" s="4" t="s">
        <v>82</v>
      </c>
      <c r="C24" s="5" t="s">
        <v>28</v>
      </c>
      <c r="D24" s="6">
        <v>45782</v>
      </c>
      <c r="E24" s="6">
        <v>45690</v>
      </c>
      <c r="F24" s="6">
        <v>45719</v>
      </c>
      <c r="G24" s="5" t="s">
        <v>175</v>
      </c>
      <c r="H24" s="7" t="s">
        <v>175</v>
      </c>
    </row>
    <row r="25" spans="1:8" ht="31.2" thickBot="1" x14ac:dyDescent="0.35">
      <c r="A25" s="8">
        <v>1</v>
      </c>
      <c r="B25" s="9" t="s">
        <v>176</v>
      </c>
      <c r="C25" s="10" t="s">
        <v>28</v>
      </c>
      <c r="D25" s="11">
        <v>45658</v>
      </c>
      <c r="E25" s="11">
        <v>45658</v>
      </c>
      <c r="F25" s="8" t="s">
        <v>29</v>
      </c>
      <c r="G25" s="10" t="s">
        <v>177</v>
      </c>
      <c r="H25" s="12" t="s">
        <v>177</v>
      </c>
    </row>
    <row r="26" spans="1:8" ht="31.2" thickBot="1" x14ac:dyDescent="0.35">
      <c r="A26" s="3">
        <v>2</v>
      </c>
      <c r="B26" s="4" t="s">
        <v>84</v>
      </c>
      <c r="C26" s="5" t="s">
        <v>28</v>
      </c>
      <c r="D26" s="6">
        <v>45904</v>
      </c>
      <c r="E26" s="6">
        <v>45779</v>
      </c>
      <c r="F26" s="6">
        <v>45749</v>
      </c>
      <c r="G26" s="5" t="s">
        <v>178</v>
      </c>
      <c r="H26" s="7" t="s">
        <v>178</v>
      </c>
    </row>
    <row r="27" spans="1:8" ht="31.2" thickBot="1" x14ac:dyDescent="0.35">
      <c r="A27" s="8">
        <v>1</v>
      </c>
      <c r="B27" s="9" t="s">
        <v>89</v>
      </c>
      <c r="C27" s="10" t="s">
        <v>28</v>
      </c>
      <c r="D27" s="11">
        <v>45719</v>
      </c>
      <c r="E27" s="11">
        <v>45690</v>
      </c>
      <c r="F27" s="11">
        <v>45658</v>
      </c>
      <c r="G27" s="10" t="s">
        <v>179</v>
      </c>
      <c r="H27" s="12" t="s">
        <v>180</v>
      </c>
    </row>
    <row r="28" spans="1:8" ht="31.2" thickBot="1" x14ac:dyDescent="0.35">
      <c r="A28" s="3">
        <v>1</v>
      </c>
      <c r="B28" s="4" t="s">
        <v>91</v>
      </c>
      <c r="C28" s="5" t="s">
        <v>28</v>
      </c>
      <c r="D28" s="6">
        <v>45690</v>
      </c>
      <c r="E28" s="6">
        <v>45690</v>
      </c>
      <c r="F28" s="3" t="s">
        <v>29</v>
      </c>
      <c r="G28" s="5" t="s">
        <v>181</v>
      </c>
      <c r="H28" s="7" t="s">
        <v>182</v>
      </c>
    </row>
    <row r="29" spans="1:8" ht="21" thickBot="1" x14ac:dyDescent="0.35">
      <c r="A29" s="8">
        <v>7</v>
      </c>
      <c r="B29" s="9" t="s">
        <v>94</v>
      </c>
      <c r="C29" s="10" t="s">
        <v>28</v>
      </c>
      <c r="D29" s="8" t="s">
        <v>183</v>
      </c>
      <c r="E29" s="11">
        <v>45870</v>
      </c>
      <c r="F29" s="11">
        <v>45901</v>
      </c>
      <c r="G29" s="10" t="s">
        <v>184</v>
      </c>
      <c r="H29" s="12" t="s">
        <v>185</v>
      </c>
    </row>
    <row r="30" spans="1:8" ht="21" thickBot="1" x14ac:dyDescent="0.35">
      <c r="A30" s="3">
        <v>1</v>
      </c>
      <c r="B30" s="4" t="s">
        <v>186</v>
      </c>
      <c r="C30" s="5" t="s">
        <v>28</v>
      </c>
      <c r="D30" s="6">
        <v>45814</v>
      </c>
      <c r="E30" s="6">
        <v>45782</v>
      </c>
      <c r="F30" s="6">
        <v>45658</v>
      </c>
      <c r="G30" s="5" t="s">
        <v>187</v>
      </c>
      <c r="H30" s="7" t="s">
        <v>188</v>
      </c>
    </row>
    <row r="31" spans="1:8" ht="31.2" thickBot="1" x14ac:dyDescent="0.35">
      <c r="A31" s="8">
        <v>1</v>
      </c>
      <c r="B31" s="9" t="s">
        <v>189</v>
      </c>
      <c r="C31" s="10" t="s">
        <v>28</v>
      </c>
      <c r="D31" s="11">
        <v>45658</v>
      </c>
      <c r="E31" s="11">
        <v>45658</v>
      </c>
      <c r="F31" s="8" t="s">
        <v>29</v>
      </c>
      <c r="G31" s="10" t="s">
        <v>190</v>
      </c>
      <c r="H31" s="12" t="s">
        <v>190</v>
      </c>
    </row>
    <row r="32" spans="1:8" ht="31.2" thickBot="1" x14ac:dyDescent="0.35">
      <c r="A32" s="3">
        <v>1</v>
      </c>
      <c r="B32" s="4" t="s">
        <v>191</v>
      </c>
      <c r="C32" s="5" t="s">
        <v>28</v>
      </c>
      <c r="D32" s="6">
        <v>45845</v>
      </c>
      <c r="E32" s="6">
        <v>45845</v>
      </c>
      <c r="F32" s="3" t="s">
        <v>29</v>
      </c>
      <c r="G32" s="5" t="s">
        <v>192</v>
      </c>
      <c r="H32" s="7" t="s">
        <v>193</v>
      </c>
    </row>
    <row r="33" spans="1:8" ht="31.2" thickBot="1" x14ac:dyDescent="0.35">
      <c r="A33" s="8">
        <v>2</v>
      </c>
      <c r="B33" s="9" t="s">
        <v>99</v>
      </c>
      <c r="C33" s="10" t="s">
        <v>28</v>
      </c>
      <c r="D33" s="11">
        <v>45811</v>
      </c>
      <c r="E33" s="11">
        <v>45749</v>
      </c>
      <c r="F33" s="11">
        <v>45689</v>
      </c>
      <c r="G33" s="10" t="s">
        <v>194</v>
      </c>
      <c r="H33" s="12" t="s">
        <v>195</v>
      </c>
    </row>
    <row r="34" spans="1:8" ht="21" thickBot="1" x14ac:dyDescent="0.35">
      <c r="A34" s="3">
        <v>6</v>
      </c>
      <c r="B34" s="4" t="s">
        <v>102</v>
      </c>
      <c r="C34" s="5" t="s">
        <v>28</v>
      </c>
      <c r="D34" s="3" t="s">
        <v>196</v>
      </c>
      <c r="E34" s="6">
        <v>45962</v>
      </c>
      <c r="F34" s="6">
        <v>45901</v>
      </c>
      <c r="G34" s="5" t="s">
        <v>197</v>
      </c>
      <c r="H34" s="7" t="s">
        <v>198</v>
      </c>
    </row>
    <row r="35" spans="1:8" ht="31.2" thickBot="1" x14ac:dyDescent="0.35">
      <c r="A35" s="8">
        <v>1</v>
      </c>
      <c r="B35" s="9" t="s">
        <v>105</v>
      </c>
      <c r="C35" s="10" t="s">
        <v>28</v>
      </c>
      <c r="D35" s="11">
        <v>45719</v>
      </c>
      <c r="E35" s="11">
        <v>45719</v>
      </c>
      <c r="F35" s="8" t="s">
        <v>29</v>
      </c>
      <c r="G35" s="10" t="s">
        <v>199</v>
      </c>
      <c r="H35" s="12" t="s">
        <v>200</v>
      </c>
    </row>
    <row r="36" spans="1:8" ht="31.2" thickBot="1" x14ac:dyDescent="0.35">
      <c r="A36" s="3">
        <v>1</v>
      </c>
      <c r="B36" s="4" t="s">
        <v>108</v>
      </c>
      <c r="C36" s="5" t="s">
        <v>28</v>
      </c>
      <c r="D36" s="6">
        <v>45690</v>
      </c>
      <c r="E36" s="6">
        <v>45658</v>
      </c>
      <c r="F36" s="6">
        <v>45658</v>
      </c>
      <c r="G36" s="5" t="s">
        <v>201</v>
      </c>
      <c r="H36" s="7" t="s">
        <v>201</v>
      </c>
    </row>
    <row r="37" spans="1:8" ht="31.2" thickBot="1" x14ac:dyDescent="0.35">
      <c r="A37" s="8">
        <v>1</v>
      </c>
      <c r="B37" s="9" t="s">
        <v>202</v>
      </c>
      <c r="C37" s="10" t="s">
        <v>28</v>
      </c>
      <c r="D37" s="11">
        <v>45845</v>
      </c>
      <c r="E37" s="11">
        <v>45719</v>
      </c>
      <c r="F37" s="11">
        <v>45751</v>
      </c>
      <c r="G37" s="10" t="s">
        <v>203</v>
      </c>
      <c r="H37" s="12" t="s">
        <v>203</v>
      </c>
    </row>
    <row r="38" spans="1:8" ht="31.2" thickBot="1" x14ac:dyDescent="0.35">
      <c r="A38" s="3">
        <v>2</v>
      </c>
      <c r="B38" s="4" t="s">
        <v>110</v>
      </c>
      <c r="C38" s="5" t="s">
        <v>28</v>
      </c>
      <c r="D38" s="6">
        <v>45935</v>
      </c>
      <c r="E38" s="6">
        <v>45841</v>
      </c>
      <c r="F38" s="6">
        <v>45717</v>
      </c>
      <c r="G38" s="5" t="s">
        <v>204</v>
      </c>
      <c r="H38" s="7" t="s">
        <v>205</v>
      </c>
    </row>
    <row r="39" spans="1:8" ht="31.2" thickBot="1" x14ac:dyDescent="0.35">
      <c r="A39" s="8">
        <v>2</v>
      </c>
      <c r="B39" s="9" t="s">
        <v>117</v>
      </c>
      <c r="C39" s="10" t="s">
        <v>28</v>
      </c>
      <c r="D39" s="8" t="s">
        <v>206</v>
      </c>
      <c r="E39" s="11">
        <v>45966</v>
      </c>
      <c r="F39" s="11">
        <v>45749</v>
      </c>
      <c r="G39" s="10" t="s">
        <v>207</v>
      </c>
      <c r="H39" s="12" t="s">
        <v>208</v>
      </c>
    </row>
    <row r="40" spans="1:8" ht="31.2" thickBot="1" x14ac:dyDescent="0.35">
      <c r="A40" s="3">
        <v>1</v>
      </c>
      <c r="B40" s="4" t="s">
        <v>120</v>
      </c>
      <c r="C40" s="5" t="s">
        <v>28</v>
      </c>
      <c r="D40" s="6">
        <v>45690</v>
      </c>
      <c r="E40" s="6">
        <v>45658</v>
      </c>
      <c r="F40" s="6">
        <v>45658</v>
      </c>
      <c r="G40" s="5" t="s">
        <v>209</v>
      </c>
      <c r="H40" s="7" t="s">
        <v>209</v>
      </c>
    </row>
    <row r="41" spans="1:8" ht="31.2" thickBot="1" x14ac:dyDescent="0.35">
      <c r="A41" s="8">
        <v>1</v>
      </c>
      <c r="B41" s="9" t="s">
        <v>210</v>
      </c>
      <c r="C41" s="10" t="s">
        <v>28</v>
      </c>
      <c r="D41" s="11">
        <v>45658</v>
      </c>
      <c r="E41" s="11">
        <v>45658</v>
      </c>
      <c r="F41" s="8" t="s">
        <v>29</v>
      </c>
      <c r="G41" s="10" t="s">
        <v>211</v>
      </c>
      <c r="H41" s="12" t="s">
        <v>211</v>
      </c>
    </row>
    <row r="42" spans="1:8" ht="31.2" thickBot="1" x14ac:dyDescent="0.35">
      <c r="A42" s="3">
        <v>1</v>
      </c>
      <c r="B42" s="4" t="s">
        <v>122</v>
      </c>
      <c r="C42" s="5" t="s">
        <v>28</v>
      </c>
      <c r="D42" s="6">
        <v>45751</v>
      </c>
      <c r="E42" s="6">
        <v>45751</v>
      </c>
      <c r="F42" s="3" t="s">
        <v>29</v>
      </c>
      <c r="G42" s="5" t="s">
        <v>212</v>
      </c>
      <c r="H42" s="7" t="s">
        <v>213</v>
      </c>
    </row>
    <row r="43" spans="1:8" ht="31.2" thickBot="1" x14ac:dyDescent="0.35">
      <c r="A43" s="8">
        <v>1</v>
      </c>
      <c r="B43" s="9" t="s">
        <v>214</v>
      </c>
      <c r="C43" s="10" t="s">
        <v>28</v>
      </c>
      <c r="D43" s="11">
        <v>45658</v>
      </c>
      <c r="E43" s="11">
        <v>45658</v>
      </c>
      <c r="F43" s="8" t="s">
        <v>29</v>
      </c>
      <c r="G43" s="10" t="s">
        <v>215</v>
      </c>
      <c r="H43" s="12" t="s">
        <v>215</v>
      </c>
    </row>
    <row r="44" spans="1:8" ht="21" thickBot="1" x14ac:dyDescent="0.35">
      <c r="A44" s="3">
        <v>1</v>
      </c>
      <c r="B44" s="4" t="s">
        <v>216</v>
      </c>
      <c r="C44" s="5" t="s">
        <v>28</v>
      </c>
      <c r="D44" s="6">
        <v>45877</v>
      </c>
      <c r="E44" s="6">
        <v>45782</v>
      </c>
      <c r="F44" s="6">
        <v>45719</v>
      </c>
      <c r="G44" s="5" t="s">
        <v>217</v>
      </c>
      <c r="H44" s="7" t="s">
        <v>218</v>
      </c>
    </row>
    <row r="45" spans="1:8" ht="21" thickBot="1" x14ac:dyDescent="0.35">
      <c r="A45" s="8">
        <v>2</v>
      </c>
      <c r="B45" s="9" t="s">
        <v>125</v>
      </c>
      <c r="C45" s="10" t="s">
        <v>28</v>
      </c>
      <c r="D45" s="11">
        <v>45811</v>
      </c>
      <c r="E45" s="11">
        <v>45717</v>
      </c>
      <c r="F45" s="11">
        <v>45717</v>
      </c>
      <c r="G45" s="10" t="s">
        <v>219</v>
      </c>
      <c r="H45" s="12" t="s">
        <v>219</v>
      </c>
    </row>
    <row r="46" spans="1:8" ht="31.2" thickBot="1" x14ac:dyDescent="0.35">
      <c r="A46" s="3">
        <v>1</v>
      </c>
      <c r="B46" s="4" t="s">
        <v>128</v>
      </c>
      <c r="C46" s="5" t="s">
        <v>28</v>
      </c>
      <c r="D46" s="6">
        <v>45719</v>
      </c>
      <c r="E46" s="6">
        <v>45719</v>
      </c>
      <c r="F46" s="3" t="s">
        <v>29</v>
      </c>
      <c r="G46" s="5" t="s">
        <v>220</v>
      </c>
      <c r="H46" s="7" t="s">
        <v>220</v>
      </c>
    </row>
    <row r="47" spans="1:8" ht="21" thickBot="1" x14ac:dyDescent="0.35">
      <c r="A47" s="8">
        <v>3</v>
      </c>
      <c r="B47" s="9" t="s">
        <v>130</v>
      </c>
      <c r="C47" s="10" t="s">
        <v>28</v>
      </c>
      <c r="D47" s="11">
        <v>45933</v>
      </c>
      <c r="E47" s="11">
        <v>45810</v>
      </c>
      <c r="F47" s="11">
        <v>45748</v>
      </c>
      <c r="G47" s="10" t="s">
        <v>221</v>
      </c>
      <c r="H47" s="12" t="s">
        <v>222</v>
      </c>
    </row>
    <row r="48" spans="1:8" ht="21" thickBot="1" x14ac:dyDescent="0.35">
      <c r="A48" s="3">
        <v>1</v>
      </c>
      <c r="B48" s="4" t="s">
        <v>133</v>
      </c>
      <c r="C48" s="5" t="s">
        <v>28</v>
      </c>
      <c r="D48" s="6">
        <v>45719</v>
      </c>
      <c r="E48" s="6">
        <v>45658</v>
      </c>
      <c r="F48" s="6">
        <v>45690</v>
      </c>
      <c r="G48" s="5" t="s">
        <v>223</v>
      </c>
      <c r="H48" s="7" t="s">
        <v>224</v>
      </c>
    </row>
    <row r="49" spans="1:8" ht="31.2" thickBot="1" x14ac:dyDescent="0.35">
      <c r="A49" s="14">
        <v>1</v>
      </c>
      <c r="B49" s="15" t="s">
        <v>225</v>
      </c>
      <c r="C49" s="16" t="s">
        <v>28</v>
      </c>
      <c r="D49" s="17">
        <v>45690</v>
      </c>
      <c r="E49" s="17">
        <v>45658</v>
      </c>
      <c r="F49" s="17">
        <v>45658</v>
      </c>
      <c r="G49" s="16" t="s">
        <v>226</v>
      </c>
      <c r="H49" s="18" t="s">
        <v>226</v>
      </c>
    </row>
  </sheetData>
  <hyperlinks>
    <hyperlink ref="B2" r:id="rId1" location="!/seach_result?query=BRD4" tooltip="view TF information" display="http://bioinfo.life.hust.edu.cn/HumanTFDB - !/seach_result?query=BRD4" xr:uid="{FC067984-C834-490A-9C37-576181E04C17}"/>
    <hyperlink ref="B3" r:id="rId2" location="!/seach_result?query=EP300" tooltip="view TF information" display="http://bioinfo.life.hust.edu.cn/HumanTFDB - !/seach_result?query=EP300" xr:uid="{0A0230D1-7FE0-48DE-BBA3-62944E2FDEE3}"/>
    <hyperlink ref="B4" r:id="rId3" location="!/seach_result?query=ETS1" tooltip="view TF information" display="http://bioinfo.life.hust.edu.cn/HumanTFDB - !/seach_result?query=ETS1" xr:uid="{AB9364CE-E43E-4081-B7F3-E78CAF342866}"/>
    <hyperlink ref="B5" r:id="rId4" location="!/seach_result?query=RUNX1" tooltip="view TF information" display="http://bioinfo.life.hust.edu.cn/HumanTFDB - !/seach_result?query=RUNX1" xr:uid="{F3743C3B-829F-4060-8CB1-A98574E7EF76}"/>
    <hyperlink ref="B6" r:id="rId5" location="!/seach_result?query=BHLHE40" tooltip="view TF information" display="http://bioinfo.life.hust.edu.cn/HumanTFDB - !/seach_result?query=BHLHE40" xr:uid="{CE401EA4-B6A3-46A8-B116-3BBB3CD77BF8}"/>
    <hyperlink ref="B7" r:id="rId6" location="!/seach_result?query=CBX3" tooltip="view TF information" display="http://bioinfo.life.hust.edu.cn/HumanTFDB - !/seach_result?query=CBX3" xr:uid="{3A3DFDAC-AFC8-434F-A5FA-E3D9170EBECC}"/>
    <hyperlink ref="B8" r:id="rId7" location="!/seach_result?query=CTCF" tooltip="view TF information" display="http://bioinfo.life.hust.edu.cn/HumanTFDB - !/seach_result?query=CTCF" xr:uid="{044632F7-4237-40B1-9E40-7519ADADCCAD}"/>
    <hyperlink ref="B9" r:id="rId8" location="!/seach_result?query=CUX1" tooltip="view TF information" display="http://bioinfo.life.hust.edu.cn/HumanTFDB - !/seach_result?query=CUX1" xr:uid="{C4737CB2-F041-4820-849A-1F6DD94B4D63}"/>
    <hyperlink ref="B10" r:id="rId9" location="!/seach_result?query=E2F4" tooltip="view TF information" display="http://bioinfo.life.hust.edu.cn/HumanTFDB - !/seach_result?query=E2F4" xr:uid="{313F0442-4A58-4A55-93F3-B02E17D2B6E8}"/>
    <hyperlink ref="B11" r:id="rId10" location="!/seach_result?query=E2F6" tooltip="view TF information" display="http://bioinfo.life.hust.edu.cn/HumanTFDB - !/seach_result?query=E2F6" xr:uid="{3E255A7C-907F-4D71-B416-5DA27F98FE99}"/>
    <hyperlink ref="B12" r:id="rId11" location="!/seach_result?query=EGR1" tooltip="view TF information" display="http://bioinfo.life.hust.edu.cn/HumanTFDB - !/seach_result?query=EGR1" xr:uid="{D7F87B64-665B-45EB-A046-EF1386C48C2C}"/>
    <hyperlink ref="B13" r:id="rId12" location="!/seach_result?query=ELF1" tooltip="view TF information" display="http://bioinfo.life.hust.edu.cn/HumanTFDB - !/seach_result?query=ELF1" xr:uid="{3F61A72A-3315-46F3-80CB-5031CA48C6F0}"/>
    <hyperlink ref="B14" r:id="rId13" location="!/seach_result?query=EP300" tooltip="view TF information" display="http://bioinfo.life.hust.edu.cn/HumanTFDB - !/seach_result?query=EP300" xr:uid="{EA905772-3937-4CA4-B368-7B595709DF7A}"/>
    <hyperlink ref="B15" r:id="rId14" location="!/seach_result?query=ETS1" tooltip="view TF information" display="http://bioinfo.life.hust.edu.cn/HumanTFDB - !/seach_result?query=ETS1" xr:uid="{75344755-D20E-4AFD-8AF7-C5A05B35383E}"/>
    <hyperlink ref="B16" r:id="rId15" location="!/seach_result?query=FOS" tooltip="view TF information" display="http://bioinfo.life.hust.edu.cn/HumanTFDB - !/seach_result?query=FOS" xr:uid="{5C2010DA-B30D-4D53-80EF-4C830856EB0F}"/>
    <hyperlink ref="B17" r:id="rId16" location="!/seach_result?query=GABPA" tooltip="view TF information" display="http://bioinfo.life.hust.edu.cn/HumanTFDB - !/seach_result?query=GABPA" xr:uid="{57E8F439-FEAC-4B86-9C30-1EC063C4AB4B}"/>
    <hyperlink ref="B18" r:id="rId17" location="!/seach_result?query=GATA1" tooltip="view TF information" display="http://bioinfo.life.hust.edu.cn/HumanTFDB - !/seach_result?query=GATA1" xr:uid="{2D6F7F3E-6749-40E0-95FF-6567177A7EDC}"/>
    <hyperlink ref="B19" r:id="rId18" location="!/seach_result?query=HDAC1" tooltip="view TF information" display="http://bioinfo.life.hust.edu.cn/HumanTFDB - !/seach_result?query=HDAC1" xr:uid="{EA2F2EB5-5FDA-4C48-9AC4-CB06B6422926}"/>
    <hyperlink ref="B20" r:id="rId19" location="!/seach_result?query=HEY1" tooltip="view TF information" display="http://bioinfo.life.hust.edu.cn/HumanTFDB - !/seach_result?query=HEY1" xr:uid="{189839D9-55DC-462F-AD69-9684FC3531A9}"/>
    <hyperlink ref="B21" r:id="rId20" location="!/seach_result?query=IRF2" tooltip="view TF information" display="http://bioinfo.life.hust.edu.cn/HumanTFDB - !/seach_result?query=IRF2" xr:uid="{2D20D2BF-B929-4C74-9CA0-EA134917709F}"/>
    <hyperlink ref="B22" r:id="rId21" location="!/seach_result?query=JUND" tooltip="view TF information" display="http://bioinfo.life.hust.edu.cn/HumanTFDB - !/seach_result?query=JUND" xr:uid="{86543D7F-3B5D-4E11-9A6F-09B27387DCB9}"/>
    <hyperlink ref="B23" r:id="rId22" location="!/seach_result?query=KDM5B" tooltip="view TF information" display="http://bioinfo.life.hust.edu.cn/HumanTFDB - !/seach_result?query=KDM5B" xr:uid="{BF03FE2C-5B3C-4397-A6A3-0FDE88DC119C}"/>
    <hyperlink ref="B24" r:id="rId23" location="!/seach_result?query=KMT2A" tooltip="view TF information" display="http://bioinfo.life.hust.edu.cn/HumanTFDB - !/seach_result?query=KMT2A" xr:uid="{7BC05050-FE79-4E0F-A741-E37439B86FD2}"/>
    <hyperlink ref="B25" r:id="rId24" location="!/seach_result?query=MAFF" tooltip="view TF information" display="http://bioinfo.life.hust.edu.cn/HumanTFDB - !/seach_result?query=MAFF" xr:uid="{D03652EE-CF74-4EDC-8B5F-EEF750FEF610}"/>
    <hyperlink ref="B26" r:id="rId25" location="!/seach_result?query=MAX" tooltip="view TF information" display="http://bioinfo.life.hust.edu.cn/HumanTFDB - !/seach_result?query=MAX" xr:uid="{6164A446-E7CA-4362-A8E6-C9021A550B73}"/>
    <hyperlink ref="B27" r:id="rId26" location="!/seach_result?query=MAZ" tooltip="view TF information" display="http://bioinfo.life.hust.edu.cn/HumanTFDB - !/seach_result?query=MAZ" xr:uid="{B917245B-D711-4E24-ADF9-2521D00A1BBC}"/>
    <hyperlink ref="B28" r:id="rId27" location="!/seach_result?query=MEIS1" tooltip="view TF information" display="http://bioinfo.life.hust.edu.cn/HumanTFDB - !/seach_result?query=MEIS1" xr:uid="{22EF94BE-0EEF-4F0E-9FA0-8CA00628B2E3}"/>
    <hyperlink ref="B29" r:id="rId28" location="!/seach_result?query=MYC" tooltip="view TF information" display="http://bioinfo.life.hust.edu.cn/HumanTFDB - !/seach_result?query=MYC" xr:uid="{F2275F43-4CD9-48A4-A7ED-3196E4772A60}"/>
    <hyperlink ref="B30" r:id="rId29" location="!/seach_result?query=NR2F2" tooltip="view TF information" display="http://bioinfo.life.hust.edu.cn/HumanTFDB - !/seach_result?query=NR2F2" xr:uid="{BB3B288B-C782-43DC-9776-E3E9253D7059}"/>
    <hyperlink ref="B31" r:id="rId30" location="!/seach_result?query=NRF1" tooltip="view TF information" display="http://bioinfo.life.hust.edu.cn/HumanTFDB - !/seach_result?query=NRF1" xr:uid="{D5A685FC-3CCD-44A7-BFD4-EC1E269107E3}"/>
    <hyperlink ref="B32" r:id="rId31" location="!/seach_result?query=PBX1" tooltip="view TF information" display="http://bioinfo.life.hust.edu.cn/HumanTFDB - !/seach_result?query=PBX1" xr:uid="{9B5D2EB7-780B-45C5-B3E2-271D6369C479}"/>
    <hyperlink ref="B33" r:id="rId32" location="!/seach_result?query=PHF8" tooltip="view TF information" display="http://bioinfo.life.hust.edu.cn/HumanTFDB - !/seach_result?query=PHF8" xr:uid="{7051872E-8B66-4034-BFF3-DD6B0FEE6595}"/>
    <hyperlink ref="B34" r:id="rId33" location="!/seach_result?query=POLR2A" tooltip="view TF information" display="http://bioinfo.life.hust.edu.cn/HumanTFDB - !/seach_result?query=POLR2A" xr:uid="{69FBAAB7-338C-4B6B-A484-2F8B51915850}"/>
    <hyperlink ref="B35" r:id="rId34" location="!/seach_result?query=RAD21" tooltip="view TF information" display="http://bioinfo.life.hust.edu.cn/HumanTFDB - !/seach_result?query=RAD21" xr:uid="{C4BEA063-DFC0-43DB-A082-F53D94FB53ED}"/>
    <hyperlink ref="B36" r:id="rId35" location="!/seach_result?query=RBBP5" tooltip="view TF information" display="http://bioinfo.life.hust.edu.cn/HumanTFDB - !/seach_result?query=RBBP5" xr:uid="{6ED70B29-B7B5-4DB9-AA6F-35066459E0D2}"/>
    <hyperlink ref="B37" r:id="rId36" location="!/seach_result?query=REST" tooltip="view TF information" display="http://bioinfo.life.hust.edu.cn/HumanTFDB - !/seach_result?query=REST" xr:uid="{5EB6AF34-661B-415B-9589-98E7AAE2FA6C}"/>
    <hyperlink ref="B38" r:id="rId37" location="!/seach_result?query=RUNX1" tooltip="view TF information" display="http://bioinfo.life.hust.edu.cn/HumanTFDB - !/seach_result?query=RUNX1" xr:uid="{F6F74B9A-588E-4FF7-B650-A0B27D619F74}"/>
    <hyperlink ref="B39" r:id="rId38" location="!/seach_result?query=SPI1" tooltip="view TF information" display="http://bioinfo.life.hust.edu.cn/HumanTFDB - !/seach_result?query=SPI1" xr:uid="{4E5C223B-A77C-41DF-BB0C-5CEB1FA79C2B}"/>
    <hyperlink ref="B40" r:id="rId39" location="!/seach_result?query=TAF1" tooltip="view TF information" display="http://bioinfo.life.hust.edu.cn/HumanTFDB - !/seach_result?query=TAF1" xr:uid="{4563DC22-7F41-488E-84E1-D309E6A0BE3F}"/>
    <hyperlink ref="B41" r:id="rId40" location="!/seach_result?query=TAL1" tooltip="view TF information" display="http://bioinfo.life.hust.edu.cn/HumanTFDB - !/seach_result?query=TAL1" xr:uid="{4D947966-407D-4789-8C5F-8506E7E9AA34}"/>
    <hyperlink ref="B42" r:id="rId41" location="!/seach_result?query=TCF3" tooltip="view TF information" display="http://bioinfo.life.hust.edu.cn/HumanTFDB - !/seach_result?query=TCF3" xr:uid="{7A96E06A-00E3-4458-B263-A927623042BF}"/>
    <hyperlink ref="B43" r:id="rId42" location="!/seach_result?query=TCF7L2" tooltip="view TF information" display="http://bioinfo.life.hust.edu.cn/HumanTFDB - !/seach_result?query=TCF7L2" xr:uid="{A1677363-7B36-400D-BDC1-12951C971083}"/>
    <hyperlink ref="B44" r:id="rId43" location="!/seach_result?query=TEAD4" tooltip="view TF information" display="http://bioinfo.life.hust.edu.cn/HumanTFDB - !/seach_result?query=TEAD4" xr:uid="{32916EC1-4CB9-4A3D-A17E-79FC2A2A7E1A}"/>
    <hyperlink ref="B45" r:id="rId44" location="!/seach_result?query=UBTF" tooltip="view TF information" display="http://bioinfo.life.hust.edu.cn/HumanTFDB - !/seach_result?query=UBTF" xr:uid="{F98EA230-2E32-49B5-A1D6-08A2BEC477DA}"/>
    <hyperlink ref="B46" r:id="rId45" location="!/seach_result?query=USF1" tooltip="view TF information" display="http://bioinfo.life.hust.edu.cn/HumanTFDB - !/seach_result?query=USF1" xr:uid="{5FA28B85-9631-4B9E-9920-CB22418C342C}"/>
    <hyperlink ref="B47" r:id="rId46" location="!/seach_result?query=YY1" tooltip="view TF information" display="http://bioinfo.life.hust.edu.cn/HumanTFDB - !/seach_result?query=YY1" xr:uid="{C6F3A851-7B80-49E1-8CF5-FD1CDCD1C9BA}"/>
    <hyperlink ref="B48" r:id="rId47" location="!/seach_result?query=ZBTB7A" tooltip="view TF information" display="http://bioinfo.life.hust.edu.cn/HumanTFDB - !/seach_result?query=ZBTB7A" xr:uid="{53FCE4D1-BB87-4607-BB7A-92FC76738E52}"/>
    <hyperlink ref="B49" r:id="rId48" location="!/seach_result?query=ZNF143" tooltip="view TF information" display="http://bioinfo.life.hust.edu.cn/HumanTFDB - !/seach_result?query=ZNF143" xr:uid="{42D063C2-0974-4755-8B69-2F736C0BC517}"/>
  </hyperlinks>
  <pageMargins left="0.7" right="0.7" top="0.75" bottom="0.75" header="0.3" footer="0.3"/>
  <pageSetup orientation="portrait" r:id="rId4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82735-FBA5-41E5-A2B2-F475A769DBBC}">
  <dimension ref="A1:A29"/>
  <sheetViews>
    <sheetView topLeftCell="A12" workbookViewId="0">
      <selection activeCell="F23" sqref="F23"/>
    </sheetView>
  </sheetViews>
  <sheetFormatPr defaultRowHeight="14.4" x14ac:dyDescent="0.3"/>
  <sheetData>
    <row r="1" spans="1:1" x14ac:dyDescent="0.3">
      <c r="A1" t="s">
        <v>105</v>
      </c>
    </row>
    <row r="2" spans="1:1" x14ac:dyDescent="0.3">
      <c r="A2" t="s">
        <v>130</v>
      </c>
    </row>
    <row r="3" spans="1:1" x14ac:dyDescent="0.3">
      <c r="A3" t="s">
        <v>15</v>
      </c>
    </row>
    <row r="4" spans="1:1" x14ac:dyDescent="0.3">
      <c r="A4" t="s">
        <v>52</v>
      </c>
    </row>
    <row r="5" spans="1:1" x14ac:dyDescent="0.3">
      <c r="A5" t="s">
        <v>91</v>
      </c>
    </row>
    <row r="6" spans="1:1" x14ac:dyDescent="0.3">
      <c r="A6" t="s">
        <v>56</v>
      </c>
    </row>
    <row r="7" spans="1:1" x14ac:dyDescent="0.3">
      <c r="A7" t="s">
        <v>82</v>
      </c>
    </row>
    <row r="8" spans="1:1" x14ac:dyDescent="0.3">
      <c r="A8" t="s">
        <v>122</v>
      </c>
    </row>
    <row r="9" spans="1:1" x14ac:dyDescent="0.3">
      <c r="A9" t="s">
        <v>61</v>
      </c>
    </row>
    <row r="10" spans="1:1" x14ac:dyDescent="0.3">
      <c r="A10" t="s">
        <v>94</v>
      </c>
    </row>
    <row r="11" spans="1:1" x14ac:dyDescent="0.3">
      <c r="A11" t="s">
        <v>8</v>
      </c>
    </row>
    <row r="12" spans="1:1" x14ac:dyDescent="0.3">
      <c r="A12" t="s">
        <v>39</v>
      </c>
    </row>
    <row r="13" spans="1:1" x14ac:dyDescent="0.3">
      <c r="A13" t="s">
        <v>128</v>
      </c>
    </row>
    <row r="14" spans="1:1" x14ac:dyDescent="0.3">
      <c r="A14" t="s">
        <v>120</v>
      </c>
    </row>
    <row r="15" spans="1:1" x14ac:dyDescent="0.3">
      <c r="A15" t="s">
        <v>84</v>
      </c>
    </row>
    <row r="16" spans="1:1" x14ac:dyDescent="0.3">
      <c r="A16" t="s">
        <v>125</v>
      </c>
    </row>
    <row r="17" spans="1:1" x14ac:dyDescent="0.3">
      <c r="A17" t="s">
        <v>108</v>
      </c>
    </row>
    <row r="18" spans="1:1" x14ac:dyDescent="0.3">
      <c r="A18" t="s">
        <v>102</v>
      </c>
    </row>
    <row r="19" spans="1:1" x14ac:dyDescent="0.3">
      <c r="A19" t="s">
        <v>80</v>
      </c>
    </row>
    <row r="20" spans="1:1" x14ac:dyDescent="0.3">
      <c r="A20" t="s">
        <v>49</v>
      </c>
    </row>
    <row r="21" spans="1:1" x14ac:dyDescent="0.3">
      <c r="A21" t="s">
        <v>89</v>
      </c>
    </row>
    <row r="22" spans="1:1" x14ac:dyDescent="0.3">
      <c r="A22" t="s">
        <v>99</v>
      </c>
    </row>
    <row r="23" spans="1:1" x14ac:dyDescent="0.3">
      <c r="A23" t="s">
        <v>34</v>
      </c>
    </row>
    <row r="24" spans="1:1" x14ac:dyDescent="0.3">
      <c r="A24" t="s">
        <v>47</v>
      </c>
    </row>
    <row r="25" spans="1:1" x14ac:dyDescent="0.3">
      <c r="A25" t="s">
        <v>133</v>
      </c>
    </row>
    <row r="26" spans="1:1" x14ac:dyDescent="0.3">
      <c r="A26" t="s">
        <v>12</v>
      </c>
    </row>
    <row r="27" spans="1:1" x14ac:dyDescent="0.3">
      <c r="A27" t="s">
        <v>110</v>
      </c>
    </row>
    <row r="28" spans="1:1" x14ac:dyDescent="0.3">
      <c r="A28" t="s">
        <v>77</v>
      </c>
    </row>
    <row r="29" spans="1:1" x14ac:dyDescent="0.3">
      <c r="A29" t="s">
        <v>117</v>
      </c>
    </row>
  </sheetData>
  <conditionalFormatting sqref="A1:A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XIST miRNAs</vt:lpstr>
      <vt:lpstr>NFKB1 miRNAs</vt:lpstr>
      <vt:lpstr>BCL2 miRNAs</vt:lpstr>
      <vt:lpstr>BCL2 TFs</vt:lpstr>
      <vt:lpstr>NFKB1 TFs</vt:lpstr>
      <vt:lpstr>Common TFs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Jalali</dc:creator>
  <cp:lastModifiedBy>Jalali</cp:lastModifiedBy>
  <dcterms:created xsi:type="dcterms:W3CDTF">2025-02-09T11:41:13Z</dcterms:created>
  <dcterms:modified xsi:type="dcterms:W3CDTF">2025-02-09T14:23:47Z</dcterms:modified>
</cp:coreProperties>
</file>