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single cell seq\figures &amp; supplementary\"/>
    </mc:Choice>
  </mc:AlternateContent>
  <xr:revisionPtr revIDLastSave="0" documentId="13_ncr:1_{329B3365-F1EA-4C64-B917-441D1CEE0D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N_NKgenes" sheetId="1" r:id="rId1"/>
    <sheet name="UN_GO&amp;pathways" sheetId="4" r:id="rId2"/>
    <sheet name="Caerin 1.11.9_NKgenes" sheetId="2" r:id="rId3"/>
    <sheet name="Caerin 1.11.9_GO&amp;pathways" sheetId="5" r:id="rId4"/>
    <sheet name="Control_NKgenes" sheetId="3" r:id="rId5"/>
    <sheet name="Control_GO&amp;pathways" sheetId="6" r:id="rId6"/>
  </sheets>
  <definedNames>
    <definedName name="_xlnm._FilterDatabase" localSheetId="2" hidden="1">'Caerin 1.11.9_NKgenes'!$C$1:$C$843</definedName>
    <definedName name="_xlnm._FilterDatabase" localSheetId="4" hidden="1">Control_NKgenes!$C$1:$C$1041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<sst xmlns="http://schemas.openxmlformats.org/spreadsheetml/2006/main" count="22525" uniqueCount="7344">
  <si>
    <t>Target Cluster</t>
  </si>
  <si>
    <t>Gene ID</t>
  </si>
  <si>
    <t>Gene name</t>
  </si>
  <si>
    <t>Target_Cluster_mean</t>
  </si>
  <si>
    <t>Other_Cluster_mean</t>
  </si>
  <si>
    <t>Log2FC</t>
  </si>
  <si>
    <t>Pvalue</t>
  </si>
  <si>
    <t>Qvalue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</si>
  <si>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</si>
  <si>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</si>
  <si>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</si>
  <si>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</si>
  <si>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</si>
  <si>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</si>
  <si>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</si>
  <si>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</si>
  <si>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ENSMUSG00000062524</t>
  </si>
  <si>
    <t>Ncr1</t>
  </si>
  <si>
    <t>-</t>
  </si>
  <si>
    <t>ENSMUSG00000030325</t>
  </si>
  <si>
    <t>Klrb1c</t>
  </si>
  <si>
    <t>ENSMUSG00000050241</t>
  </si>
  <si>
    <t>Klre1</t>
  </si>
  <si>
    <t>killer cell lectin-like receptor family E member 1 [Source:MGI Symbol;Acc:MGI:2662547]</t>
  </si>
  <si>
    <t>GO:0044464//cell part;GO:0005623//cell;GO:0005886//plasma membrane;GO:0005575//cellular_component;GO:0016020//membrane;GO:0071944//cell periphery</t>
  </si>
  <si>
    <t>GO:0005515//protein binding;GO:0004871//signal transducer activity;GO:0005488//binding;GO:0019899//enzyme binding;GO:0003674//molecular_function</t>
  </si>
  <si>
    <t>GO:0044700//single organism signaling;GO:0002376//immune system process;GO:0023052//signaling;GO:0050789//regulation of biological process;GO:0006950//response to stress;GO:0007165//signal transduction;GO:0007154//cell communication;GO:0008150//biological_process;GO:0050896//response to stimulus;GO:0044763//single-organism cellular process;GO:0050794//regulation of cellular process;GO:0065007//biological regulation;GO:0051716//cellular response to stimulus;GO:0044699//single-organism process;GO:0009987//cellular process</t>
  </si>
  <si>
    <t>ENSMUSG00000032899</t>
  </si>
  <si>
    <t>Styk1</t>
  </si>
  <si>
    <t>serine/threonine/tyrosine kinase 1 [Source:MGI Symbol;Acc:MGI:2141396]</t>
  </si>
  <si>
    <t>GO:0016020//membrane;GO:0005623//cell;GO:0005622//intracellular;GO:0005886//plasma membrane;GO:0005575//cellular_component;GO:0044464//cell part;GO:0071944//cell periphery</t>
  </si>
  <si>
    <t>GO:0016740//transferase activity;GO:0016772//transferase activity, transferring phosphorus-containing groups;GO:0003674//molecular_function;GO:0016301//kinase activity;GO:0003824//catalytic activity</t>
  </si>
  <si>
    <t>GO:0006464//cellular protein modification process;GO:0030154//cell differentiation;GO:0007154//cell communication;GO:0008152//metabolic process;GO:0050896//response to stimulus;GO:0023052//signaling;GO:0044237//cellular metabolic process;GO:0051179//localization;GO:0051716//cellular response to stimulus;GO:0006950//response to stress;GO:0044267//cellular protein metabolic process;GO:0040011//locomotion;GO:0044763//single-organism cellular process;GO:0043412//macromolecule modification;GO:0007165//signal transduction;GO:0065007//biological regulation;GO:0019538//protein metabolic process;GO:0009987//cellular process;GO:0071704//organic substance metabolic process;GO:0051674//localization of cell;GO:0006928//movement of cell or subcellular component;GO:0048869//cellular developmental process;GO:0044767//single-organism developmental process;GO:0032502//developmental process;GO:0044700//single organism signaling;GO:0008283//cell proliferation;GO:0002376//immune system process;GO:0008150//biological_process;GO:0044260//cellular macromolecule metabolic process;GO:0043170//macromolecule metabolic process;GO:0050794//regulation of cellular process;GO:0050789//regulation of biological process;GO:0044238//primary metabolic process;GO:0036211//protein modification process;GO:0044699//single-organism process;GO:0048870//cell motility</t>
  </si>
  <si>
    <t>ENSMUSG00000030361</t>
  </si>
  <si>
    <t>Klrb1a</t>
  </si>
  <si>
    <t>ENSMUSG00000030154</t>
  </si>
  <si>
    <t>Klrb1f</t>
  </si>
  <si>
    <t>killer cell lectin-like receptor subfamily B member 1F [Source:MGI Symbol;Acc:MGI:2442965]</t>
  </si>
  <si>
    <t>Human Diseases</t>
  </si>
  <si>
    <t>Infectious diseases</t>
  </si>
  <si>
    <t>ko05144//Malaria</t>
  </si>
  <si>
    <t>K06543</t>
  </si>
  <si>
    <t>GO:0005886//plasma membrane;GO:0016020//membrane;GO:0044464//cell part;GO:0071944//cell periphery;GO:0005623//cell;GO:0005575//cellular_component</t>
  </si>
  <si>
    <t>GO:0003674//molecular_function</t>
  </si>
  <si>
    <t>GO:0008150//biological_process</t>
  </si>
  <si>
    <t>ENSMUSG00000032446</t>
  </si>
  <si>
    <t>Eomes</t>
  </si>
  <si>
    <t>eomesodermin [Source:MGI Symbol;Acc:MGI:1201683]</t>
  </si>
  <si>
    <t>GO:0005634//nucleus;GO:0005622//intracellular;GO:0005623//cell;GO:0044464//cell part;GO:0043227//membrane-bounded organelle;GO:0005575//cellular_component;GO:0043226//organelle;GO:0043229//intracellular organelle;GO:0044424//intracellular part;GO:0043231//intracellular membrane-bounded organelle</t>
  </si>
  <si>
    <t>GO:0003674//molecular_function;GO:1901363//heterocyclic compound binding;GO:0097159//organic cyclic compound binding;GO:0003676//nucleic acid binding;GO:0005515//protein binding;GO:0003677//DNA binding;GO:0008134//transcription factor binding;GO:0000988//transcription factor activity, protein binding;GO:0001071//nucleic acid binding transcription factor activity;GO:0005488//binding</t>
  </si>
  <si>
    <t>GO:0009653//anatomical structure morphogenesis;GO:0048646//anatomical structure formation involved in morphogenesis;GO:0044767//single-organism developmental process;GO:0044707//single-multicellular organism process;GO:0009058//biosynthetic process;GO:0008152//metabolic process;GO:0034641//cellular nitrogen compound metabolic process;GO:0071840//cellular component organization or biogenesis;GO:0048856//anatomical structure development;GO:0032501//multicellular organismal process;GO:0032989//cellular component morphogenesis;GO:0007155//cell adhesion;GO:0044699//single-organism process;GO:0022610//biological adhesion;GO:0032502//developmental process;GO:0006807//nitrogen compound metabolic process;GO:0007275//multicellular organism development;GO:0030154//cell differentiation;GO:0002376//immune system process;GO:0000003//reproduction;GO:0008150//biological_process;GO:0048869//cellular developmental process;GO:0044763//single-organism cellular process;GO:0000902//cell morphogenesis;GO:0009790//embryo development;GO:0044237//cellular metabolic process;GO:0016043//cellular component organization;GO:0009987//cellular process</t>
  </si>
  <si>
    <t>ENSMUSG00000030167</t>
  </si>
  <si>
    <t>Klrc1</t>
  </si>
  <si>
    <t>killer cell lectin-like receptor subfamily C, member 1 [Source:MGI Symbol;Acc:MGI:1336161]</t>
  </si>
  <si>
    <t>Organismal Systems;Human Diseases</t>
  </si>
  <si>
    <t>Immune system;Immune diseases</t>
  </si>
  <si>
    <t>ko04650//Natural killer cell mediated cytotoxicity;ko04612//Antigen processing and presentation;ko05332//Graft-versus-host disease</t>
  </si>
  <si>
    <t>K06541</t>
  </si>
  <si>
    <t>GO:0005575//cellular_component;GO:0071944//cell periphery;GO:0043234//protein complex;GO:0005623//cell;GO:0016020//membrane;GO:0044464//cell part;GO:0032991//macromolecular complex;GO:0005886//plasma membrane</t>
  </si>
  <si>
    <t>ENSMUSG00000023132</t>
  </si>
  <si>
    <t>Gzma</t>
  </si>
  <si>
    <t>granzyme A [Source:MGI Symbol;Acc:MGI:109266]</t>
  </si>
  <si>
    <t>Environmental Information Processing</t>
  </si>
  <si>
    <t>Signaling molecules and interaction</t>
  </si>
  <si>
    <t>ko04080//Neuroactive ligand-receptor interaction</t>
  </si>
  <si>
    <t>K01352</t>
  </si>
  <si>
    <t>GO:0043229//intracellular organelle;GO:0005622//intracellular;GO:0044464//cell part;GO:0005575//cellular_component;GO:0043231//intracellular membrane-bounded organelle;GO:0005576//extracellular region;GO:0043226//organelle;GO:0005623//cell;GO:0005634//nucleus;GO:0044424//intracellular part;GO:0043227//membrane-bounded organelle</t>
  </si>
  <si>
    <t>GO:0008233//peptidase activity;GO:0016787//hydrolase activity;GO:0003824//catalytic activity;GO:0003674//molecular_function</t>
  </si>
  <si>
    <t>GO:1901360//organic cyclic compound metabolic process;GO:0034641//cellular nitrogen compound metabolic process;GO:0006725//cellular aromatic compound metabolic process;GO:0044260//cellular macromolecule metabolic process;GO:0006139//nucleobase-containing compound metabolic process;GO:0006807//nitrogen compound metabolic process;GO:0009056//catabolic process;GO:0008219//cell death;GO:0016265//death;GO:0043170//macromolecule metabolic process;GO:0009987//cellular process;GO:0008150//biological_process;GO:0044237//cellular metabolic process;GO:0008152//metabolic process;GO:0044699//single-organism process;GO:0044238//primary metabolic process;GO:0044763//single-organism cellular process;GO:0046483//heterocycle metabolic process;GO:0071704//organic substance metabolic process;GO:0090304//nucleic acid metabolic process;GO:0006259//DNA metabolic process</t>
  </si>
  <si>
    <t>ENSMUSG00000079186</t>
  </si>
  <si>
    <t>Gzmc</t>
  </si>
  <si>
    <t>granzyme C [Source:MGI Symbol;Acc:MGI:109256]</t>
  </si>
  <si>
    <t>GO:0005622//intracellular;GO:0005737//cytoplasm;GO:0005623//cell;GO:0043226//organelle;GO:0044464//cell part;GO:0044424//intracellular part;GO:0005575//cellular_component</t>
  </si>
  <si>
    <t>GO:0016787//hydrolase activity;GO:0003824//catalytic activity;GO:0003674//molecular_function;GO:0008233//peptidase activity</t>
  </si>
  <si>
    <t>GO:0008152//metabolic process;GO:0008150//biological_process;GO:0010467//gene expression;GO:0019538//protein metabolic process;GO:0051604//protein maturation;GO:0002376//immune system process;GO:0044238//primary metabolic process;GO:0043170//macromolecule metabolic process;GO:0071704//organic substance metabolic process</t>
  </si>
  <si>
    <t>ENSMUSG00000067599</t>
  </si>
  <si>
    <t>Klra7</t>
  </si>
  <si>
    <t>killer cell lectin-like receptor, subfamily A, member 7 [Source:MGI Symbol;Acc:MGI:101901]</t>
  </si>
  <si>
    <t>GO:0005575//cellular_component;GO:0044464//cell part;GO:0005886//plasma membrane;GO:0071944//cell periphery;GO:0016020//membrane;GO:0005623//cell</t>
  </si>
  <si>
    <t>GO:0008150//biological_process;GO:0007155//cell adhesion;GO:0022610//biological adhesion</t>
  </si>
  <si>
    <t>ENSMUSG00000027562</t>
  </si>
  <si>
    <t>Car2</t>
  </si>
  <si>
    <t>carbonic anhydrase 2 [Source:MGI Symbol;Acc:MGI:88269]</t>
  </si>
  <si>
    <t>Organismal Systems;Metabolism</t>
  </si>
  <si>
    <t>Energy metabolism;Digestive system;Excretory system</t>
  </si>
  <si>
    <t>ko04972//Pancreatic secretion;ko04971//Gastric acid secretion;ko04976//Bile secretion;ko04966//Collecting duct acid secretion;ko04964//Proximal tubule bicarbonate reclamation;ko00910//Nitrogen metabolism</t>
  </si>
  <si>
    <t>K18245</t>
  </si>
  <si>
    <t>GO:0044444//cytoplasmic part;GO:0005615//extracellular space;GO:0044424//intracellular part;GO:0005623//cell;GO:0016020//membrane;GO:0005622//intracellular;GO:0005737//cytoplasm;GO:0044421//extracellular region part;GO:0005829//cytosol;GO:0071944//cell periphery;GO:0005576//extracellular region;GO:0043226//organelle;GO:0005575//cellular_component;GO:0044464//cell part;GO:0005886//plasma membrane</t>
  </si>
  <si>
    <t>GO:0005488//binding;GO:0043167//ion binding;GO:0003674//molecular_function;GO:0003824//catalytic activity;GO:0016829//lyase activity</t>
  </si>
  <si>
    <t>GO:0044763//single-organism cellular process;GO:0044765//single-organism transport;GO:0042592//homeostatic process;GO:0044699//single-organism process;GO:0008152//metabolic process;GO:0023052//signaling;GO:0006810//transport;GO:0065008//regulation of biological quality;GO:0051234//establishment of localization;GO:0048869//cellular developmental process;GO:0044710//single-organism metabolic process;GO:0055085//transmembrane transport;GO:0044281//small molecule metabolic process;GO:0007165//signal transduction;GO:1902578//single-organism localization;GO:0051179//localization;GO:0050789//regulation of biological process;GO:0030154//cell differentiation;GO:0044700//single organism signaling;GO:0051716//cellular response to stimulus;GO:0032502//developmental process;GO:0008150//biological_process;GO:0006950//response to stress;GO:0050896//response to stimulus;GO:0009987//cellular process;GO:0044767//single-organism developmental process;GO:0007267//cell-cell signaling;GO:0065007//biological regulation;GO:0048856//anatomical structure development;GO:0050794//regulation of cellular process;GO:0007154//cell communication;GO:0002376//immune system process</t>
  </si>
  <si>
    <t>ENSMUSG00000037202</t>
  </si>
  <si>
    <t>Prf1</t>
  </si>
  <si>
    <t>perforin 1 (pore forming protein) [Source:MGI Symbol;Acc:MGI:97551]</t>
  </si>
  <si>
    <t>Human Diseases;Organismal Systems</t>
  </si>
  <si>
    <t>Immune system;Cardiovascular diseases;Immune diseases;Endocrine and metabolic diseases</t>
  </si>
  <si>
    <t>ko04650//Natural killer cell mediated cytotoxicity;ko05416//Viral myocarditis;ko05320//Autoimmune thyroid disease;ko04940//Type I diabetes mellitus;ko05330//Allograft rejection;ko05332//Graft-versus-host disease</t>
  </si>
  <si>
    <t>K07818</t>
  </si>
  <si>
    <t>GO:0005623//cell;GO:0031982//vesicle;GO:0005886//plasma membrane;GO:0000323//lytic vacuole;GO:0031410//cytoplasmic vesicle;GO:0044444//cytoplasmic part;GO:0044424//intracellular part;GO:0012505//endomembrane system;GO:0043231//intracellular membrane-bounded organelle;GO:0044464//cell part;GO:0005737//cytoplasm;GO:0005773//vacuole;GO:0043227//membrane-bounded organelle;GO:0005764//lysosome;GO:0005622//intracellular;GO:0005575//cellular_component;GO:0005768//endosome;GO:0071944//cell periphery;GO:0031988//membrane-bounded vesicle;GO:0016023//cytoplasmic, membrane-bounded vesicle;GO:0043226//organelle;GO:0016020//membrane;GO:0005576//extracellular region;GO:0043229//intracellular organelle</t>
  </si>
  <si>
    <t>GO:0005488//binding;GO:0005215//transporter activity;GO:0043167//ion binding;GO:0022857//transmembrane transporter activity;GO:0003674//molecular_function</t>
  </si>
  <si>
    <t>GO:0016043//cellular component organization;GO:0002376//immune system process;GO:0008150//biological_process;GO:0065003//macromolecular complex assembly;GO:0044085//cellular component biogenesis;GO:0006950//response to stress;GO:0070271//protein complex biogenesis;GO:0006461//protein complex assembly;GO:0050896//response to stimulus;GO:0009987//cellular process;GO:0022607//cellular component assembly;GO:0071822//protein complex subunit organization;GO:0043933//macromolecular complex subunit organization;GO:0071840//cellular component organization or biogenesis;GO:0044419//interspecies interaction between organisms;GO:0044403//symbiosis, encompassing mutualism through parasitism;GO:0051704//multi-organism process</t>
  </si>
  <si>
    <t>ENSMUSG00000051354</t>
  </si>
  <si>
    <t>Samd3</t>
  </si>
  <si>
    <t>sterile alpha motif domain containing 3 [Source:MGI Symbol;Acc:MGI:2685469]</t>
  </si>
  <si>
    <t>GO:0005575//cellular_component</t>
  </si>
  <si>
    <t>ENSMUSG00000026573</t>
  </si>
  <si>
    <t>Xcl1</t>
  </si>
  <si>
    <t>chemokine (C motif) ligand 1 [Source:MGI Symbol;Acc:MGI:104593]</t>
  </si>
  <si>
    <t>Environmental Information Processing;Organismal Systems</t>
  </si>
  <si>
    <t>Immune system;Signaling molecules and interaction</t>
  </si>
  <si>
    <t>ko04060//Cytokine-cytokine receptor interaction;ko04062//Chemokine signaling pathway</t>
  </si>
  <si>
    <t>K05507</t>
  </si>
  <si>
    <t>GO:0044421//extracellular region part;GO:0005615//extracellular space;GO:0005623//cell;GO:0005576//extracellular region;GO:0005575//cellular_component</t>
  </si>
  <si>
    <t>GO:0050794//regulation of cellular process;GO:0051704//multi-organism process;GO:0048870//cell motility;GO:0051716//cellular response to stimulus;GO:0044238//primary metabolic process;GO:0065007//biological regulation;GO:0044237//cellular metabolic process;GO:0043170//macromolecule metabolic process;GO:0034641//cellular nitrogen compound metabolic process;GO:0022610//biological adhesion;GO:0044765//single-organism transport;GO:0044700//single organism signaling;GO:0043412//macromolecule modification;GO:0009058//biosynthetic process;GO:0007155//cell adhesion;GO:0050789//regulation of biological process;GO:0065008//regulation of biological quality;GO:0019538//protein metabolic process;GO:0051234//establishment of localization;GO:0008150//biological_process;GO:0051674//localization of cell;GO:0044260//cellular macromolecule metabolic process;GO:0051179//localization;GO:0006810//transport;GO:0036211//protein modification process;GO:1902578//single-organism localization;GO:0008152//metabolic process;GO:0007165//signal transduction;GO:0050896//response to stimulus;GO:0002376//immune system process;GO:0044419//interspecies interaction between organisms;GO:0007267//cell-cell signaling;GO:0023052//signaling;GO:0006950//response to stress;GO:0044403//symbiosis, encompassing mutualism through parasitism;GO:0044267//cellular protein metabolic process;GO:0071704//organic substance metabolic process;GO:0006464//cellular protein modification process;GO:0006928//movement of cell or subcellular component;GO:0055085//transmembrane transport;GO:0044763//single-organism cellular process;GO:0008283//cell proliferation;GO:0040011//locomotion;GO:0006807//nitrogen compound metabolic process;GO:0042592//homeostatic process;GO:0009987//cellular process;GO:0044699//single-organism process;GO:0007154//cell communication</t>
  </si>
  <si>
    <t>ENSMUSG00000043932</t>
  </si>
  <si>
    <t>Klri2</t>
  </si>
  <si>
    <t>killer cell lectin-like receptor family I member 2 [Source:MGI Symbol;Acc:MGI:2443965]</t>
  </si>
  <si>
    <t>GO:0005886//plasma membrane;GO:0044464//cell part;GO:0071944//cell periphery;GO:0005623//cell;GO:0005575//cellular_component;GO:0016020//membrane</t>
  </si>
  <si>
    <t>ENSMUSG00000070803</t>
  </si>
  <si>
    <t>Cited4</t>
  </si>
  <si>
    <t>Cbp/p300-interacting transactivator, with Glu/Asp-rich carboxy-terminal domain, 4 [Source:MGI Symbol;Acc:MGI:1861694]</t>
  </si>
  <si>
    <t>GO:0005634//nucleus;GO:0005737//cytoplasm;GO:0005575//cellular_component;GO:0043231//intracellular membrane-bounded organelle;GO:0044464//cell part;GO:0043226//organelle;GO:0005622//intracellular;GO:0044424//intracellular part;GO:0005623//cell;GO:0043227//membrane-bounded organelle;GO:0043229//intracellular organelle</t>
  </si>
  <si>
    <t>GO:0003674//molecular_function;GO:0000988//transcription factor activity, protein binding</t>
  </si>
  <si>
    <t>GO:0006807//nitrogen compound metabolic process;GO:0008150//biological_process;GO:0009987//cellular process;GO:0034641//cellular nitrogen compound metabolic process;GO:0008152//metabolic process;GO:0044237//cellular metabolic process;GO:0009058//biosynthetic process</t>
  </si>
  <si>
    <t>ENSMUSG00000078670</t>
  </si>
  <si>
    <t>Fam174b</t>
  </si>
  <si>
    <t>family with sequence similarity 174, member B [Source:MGI Symbol;Acc:MGI:3698178]</t>
  </si>
  <si>
    <t>ENSMUSG00000042842</t>
  </si>
  <si>
    <t>Serpinb6b</t>
  </si>
  <si>
    <t>serine (or cysteine) peptidase inhibitor, clade B, member 6b [Source:MGI Symbol;Acc:MGI:894688]</t>
  </si>
  <si>
    <t>ko05146//Amoebiasis</t>
  </si>
  <si>
    <t>K13963</t>
  </si>
  <si>
    <t>GO:0044464//cell part;GO:0005737//cytoplasm;GO:0005575//cellular_component;GO:0005615//extracellular space;GO:0044424//intracellular part;GO:0005622//intracellular;GO:0005623//cell;GO:0044421//extracellular region part;GO:0005576//extracellular region</t>
  </si>
  <si>
    <t>GO:0003674//molecular_function;GO:0098772//molecular function regulator;GO:0030234//enzyme regulator activity</t>
  </si>
  <si>
    <t>GO:0008150//biological_process;GO:0000003//reproduction;GO:0048856//anatomical structure development;GO:0032502//developmental process</t>
  </si>
  <si>
    <t>ENSMUSG00000001444</t>
  </si>
  <si>
    <t>Tbx21</t>
  </si>
  <si>
    <t>T-box 21 [Source:MGI Symbol;Acc:MGI:1888984]</t>
  </si>
  <si>
    <t>Immune diseases</t>
  </si>
  <si>
    <t>ko05321//Inflammatiory bowel disease (IBD)</t>
  </si>
  <si>
    <t>K10166</t>
  </si>
  <si>
    <t>GO:0005623//cell;GO:0043229//intracellular organelle;GO:0005575//cellular_component;GO:0043227//membrane-bounded organelle;GO:0044464//cell part;GO:0005622//intracellular;GO:0043226//organelle;GO:0044424//intracellular part;GO:0005634//nucleus;GO:0043231//intracellular membrane-bounded organelle</t>
  </si>
  <si>
    <t>GO:0003674//molecular_function;GO:0097159//organic cyclic compound binding;GO:0003676//nucleic acid binding;GO:1901363//heterocyclic compound binding;GO:0001071//nucleic acid binding transcription factor activity;GO:0005488//binding;GO:0003677//DNA binding</t>
  </si>
  <si>
    <t>GO:0044419//interspecies interaction between organisms;GO:0051674//localization of cell;GO:0006807//nitrogen compound metabolic process;GO:0040011//locomotion;GO:0006259//DNA metabolic process;GO:0051704//multi-organism process;GO:0034641//cellular nitrogen compound metabolic process;GO:0090304//nucleic acid metabolic process;GO:0044260//cellular macromolecule metabolic process;GO:0009987//cellular process;GO:0044238//primary metabolic process;GO:0051179//localization;GO:0006139//nucleobase-containing compound metabolic process;GO:0048870//cell motility;GO:0006725//cellular aromatic compound metabolic process;GO:0071704//organic substance metabolic process;GO:0044767//single-organism developmental process;GO:0008152//metabolic process;GO:0008150//biological_process;GO:0048856//anatomical structure development;GO:0007155//cell adhesion;GO:0030154//cell differentiation;GO:0009058//biosynthetic process;GO:0046483//heterocycle metabolic process;GO:0006928//movement of cell or subcellular component;GO:0022610//biological adhesion;GO:0032502//developmental process;GO:0002376//immune system process;GO:0048869//cellular developmental process;GO:0044403//symbiosis, encompassing mutualism through parasitism;GO:0044699//single-organism process;GO:0043170//macromolecule metabolic process;GO:1901360//organic cyclic compound metabolic process;GO:0044763//single-organism cellular process;GO:0044237//cellular metabolic process</t>
  </si>
  <si>
    <t>ENSMUSG00000031520</t>
  </si>
  <si>
    <t>Vegfc</t>
  </si>
  <si>
    <t>vascular endothelial growth factor C [Source:MGI Symbol;Acc:MGI:109124]</t>
  </si>
  <si>
    <t>Environmental Information Processing;Cellular Processes;Human Diseases</t>
  </si>
  <si>
    <t>Cancers;Signal transduction;Signaling molecules and interaction;Cellular commiunity;Endocrine and metabolic diseases</t>
  </si>
  <si>
    <t>ko05200//Pathways in cancer;ko04151//PI3K-Akt signaling pathway;ko04060//Cytokine-cytokine receptor interaction;ko04014//Ras signaling pathway;ko04015//Rap1 signaling pathway;ko04510//Focal adhesion;ko04933//AGE-RAGE signaling pathway in diabetic complications</t>
  </si>
  <si>
    <t>K05449</t>
  </si>
  <si>
    <t>GO:0044421//extracellular region part;GO:0005615//extracellular space;GO:0005576//extracellular region;GO:0005575//cellular_component</t>
  </si>
  <si>
    <t>GO:0032502//developmental process;GO:0048870//cell motility;GO:0051674//localization of cell;GO:0051716//cellular response to stimulus;GO:0048856//anatomical structure development;GO:0030154//cell differentiation;GO:0043170//macromolecule metabolic process;GO:0071704//organic substance metabolic process;GO:0007154//cell communication;GO:0050789//regulation of biological process;GO:0040011//locomotion;GO:0044238//primary metabolic process;GO:0044260//cellular macromolecule metabolic process;GO:0044237//cellular metabolic process;GO:0051301//cell division;GO:0051234//establishment of localization;GO:0007165//signal transduction;GO:0008152//metabolic process;GO:0044267//cellular protein metabolic process;GO:0002376//immune system process;GO:0009790//embryo development;GO:0019538//protein metabolic process;GO:0023052//signaling;GO:0036211//protein modification process;GO:0009987//cellular process;GO:0043412//macromolecule modification;GO:0044767//single-organism developmental process;GO:0007155//cell adhesion;GO:0032501//multicellular organismal process;GO:0006464//cellular protein modification process;GO:0050896//response to stimulus;GO:0044707//single-multicellular organism process;GO:0044699//single-organism process;GO:0050794//regulation of cellular process;GO:0007275//multicellular organism development;GO:0006928//movement of cell or subcellular component;GO:0003013//circulatory system process;GO:0065007//biological regulation;GO:0048869//cellular developmental process;GO:0008283//cell proliferation;GO:0008150//biological_process;GO:0009653//anatomical structure morphogenesis;GO:0044700//single organism signaling;GO:0048646//anatomical structure formation involved in morphogenesis;GO:0003008//system process;GO:0044763//single-organism cellular process;GO:0022610//biological adhesion;GO:0051179//localization;GO:0006810//transport</t>
  </si>
  <si>
    <t>ENSMUSG00000000817</t>
  </si>
  <si>
    <t>Fasl</t>
  </si>
  <si>
    <t>Fas ligand (TNF superfamily, member 6) [Source:MGI Symbol;Acc:MGI:99255]</t>
  </si>
  <si>
    <t>Human Diseases;Environmental Information Processing;Organismal Systems;Cellular Processes</t>
  </si>
  <si>
    <t>Cell growth and death;Infectious diseases;Signaling molecules and interaction;Immune system;Immune diseases;Nervous system;Endocrine and metabolic diseases;Cancers;Signal transduction</t>
  </si>
  <si>
    <t>ko05200//Pathways in cancer;ko04151//PI3K-Akt signaling pathway;ko04060//Cytokine-cytokine receptor interaction;ko04010//MAPK signaling pathway;ko04014//Ras signaling pathway;ko05205//Proteoglycans in cancer;ko05168//Herpes simplex infection;ko05164//Influenza A;ko04932//Non-alcoholic fatty liver disease (NAFLD);ko05161//Hepatitis B;ko04068//FoxO signaling pathway;ko05162//Measles;ko04722//Neurotrophin signaling pathway;ko04650//Natural killer cell mediated cytotoxicity;ko05142//Chagas disease (American trypanosomiasis);ko04210//Apoptosis;ko05320//Autoimmune thyroid disease;ko04940//Type I diabetes mellitus;ko05330//Allograft rejection;ko05332//Graft-versus-host disease;ko05143//African trypanosomiasis</t>
  </si>
  <si>
    <t>K04389</t>
  </si>
  <si>
    <t>GO:0005764//lysosome;GO:0005634//nucleus;GO:0005575//cellular_component;GO:0005622//intracellular;GO:0044421//extracellular region part;GO:0031410//cytoplasmic vesicle;GO:0016020//membrane;GO:0043231//intracellular membrane-bounded organelle;GO:0031988//membrane-bounded vesicle;GO:0005576//extracellular region;GO:0016023//cytoplasmic, membrane-bounded vesicle;GO:0043226//organelle;GO:0044464//cell part;GO:0000323//lytic vacuole;GO:0043227//membrane-bounded organelle;GO:0005737//cytoplasm;GO:0005615//extracellular space;GO:0031982//vesicle;GO:0071944//cell periphery;GO:0005886//plasma membrane;GO:0005623//cell;GO:0005773//vacuole;GO:0044424//intracellular part;GO:0044444//cytoplasmic part;GO:0043229//intracellular organelle</t>
  </si>
  <si>
    <t>GO:0044700//single organism signaling;GO:0007165//signal transduction;GO:0007154//cell communication;GO:0032502//developmental process;GO:0023052//signaling;GO:0016265//death;GO:0048869//cellular developmental process;GO:0048856//anatomical structure development;GO:0065008//regulation of biological quality;GO:0050896//response to stimulus;GO:0044237//cellular metabolic process;GO:0008283//cell proliferation;GO:0008219//cell death;GO:0006807//nitrogen compound metabolic process;GO:0002376//immune system process;GO:0009987//cellular process;GO:0048646//anatomical structure formation involved in morphogenesis;GO:0044767//single-organism developmental process;GO:0044699//single-organism process;GO:0008150//biological_process;GO:0051716//cellular response to stimulus;GO:0009058//biosynthetic process;GO:0044763//single-organism cellular process;GO:0008152//metabolic process;GO:0042592//homeostatic process;GO:0009653//anatomical structure morphogenesis;GO:0050789//regulation of biological process;GO:0050794//regulation of cellular process;GO:0034641//cellular nitrogen compound metabolic process;GO:0030154//cell differentiation;GO:0065007//biological regulation</t>
  </si>
  <si>
    <t>ENSMUSG00000087066</t>
  </si>
  <si>
    <t>Gm15518</t>
  </si>
  <si>
    <t>ENSMUSG00000068227</t>
  </si>
  <si>
    <t>Il2rb</t>
  </si>
  <si>
    <t>interleukin 2 receptor, beta chain [Source:MGI Symbol;Acc:MGI:96550]</t>
  </si>
  <si>
    <t>Signaling molecules and interaction;Infectious diseases;Cancers;Transport and catabolism;Signal transduction</t>
  </si>
  <si>
    <t>ko04151//PI3K-Akt signaling pathway;ko04144//Endocytosis;ko05166//HTLV-I infection;ko04060//Cytokine-cytokine receptor interaction;ko05202//Transcriptional misregulation in cancers;ko04630//Jak-STAT signaling pathway;ko05162//Measles</t>
  </si>
  <si>
    <t>K05069</t>
  </si>
  <si>
    <t>GO:0044464//cell part;GO:0005886//plasma membrane;GO:0005575//cellular_component;GO:0071944//cell periphery;GO:0005623//cell;GO:0016020//membrane</t>
  </si>
  <si>
    <t>GO:0004871//signal transducer activity;GO:0003674//molecular_function</t>
  </si>
  <si>
    <t>GO:0051716//cellular response to stimulus;GO:0044699//single-organism process;GO:0007154//cell communication;GO:0050794//regulation of cellular process;GO:0065007//biological regulation;GO:0007165//signal transduction;GO:0050789//regulation of biological process;GO:0008219//cell death;GO:0044700//single organism signaling;GO:0023052//signaling;GO:0009987//cellular process;GO:0008150//biological_process;GO:0044763//single-organism cellular process;GO:0016265//death;GO:0050896//response to stimulus</t>
  </si>
  <si>
    <t>ENSMUSG00000039315</t>
  </si>
  <si>
    <t>Clnk</t>
  </si>
  <si>
    <t>cytokine-dependent hematopoietic cell linker [Source:MGI Symbol;Acc:MGI:1351468]</t>
  </si>
  <si>
    <t>GO:0005575//cellular_component;GO:0005622//intracellular;GO:0044464//cell part;GO:0005623//cell</t>
  </si>
  <si>
    <t>GO:0002376//immune system process;GO:0051716//cellular response to stimulus;GO:0023052//signaling;GO:0050789//regulation of biological process;GO:0050794//regulation of cellular process;GO:0009987//cellular process;GO:0007165//signal transduction;GO:0008150//biological_process;GO:0050896//response to stimulus;GO:0044699//single-organism process;GO:0044700//single organism signaling;GO:0007154//cell communication;GO:0065007//biological regulation;GO:0044763//single-organism cellular process</t>
  </si>
  <si>
    <t>ENSMUSG00000054892</t>
  </si>
  <si>
    <t>Txk</t>
  </si>
  <si>
    <t>TXK tyrosine kinase [Source:MGI Symbol;Acc:MGI:102960]</t>
  </si>
  <si>
    <t>Organismal Systems</t>
  </si>
  <si>
    <t>Immune system</t>
  </si>
  <si>
    <t>ko04670//Leukocyte transendothelial migration</t>
  </si>
  <si>
    <t>K08016</t>
  </si>
  <si>
    <t>GO:0043227//membrane-bounded organelle;GO:0016020//membrane;GO:0005634//nucleus;GO:0005575//cellular_component;GO:0043226//organelle;GO:0044424//intracellular part;GO:0071944//cell periphery;GO:0005886//plasma membrane;GO:0005737//cytoplasm;GO:0043229//intracellular organelle;GO:0044464//cell part;GO:0043231//intracellular membrane-bounded organelle;GO:0005622//intracellular;GO:0005623//cell</t>
  </si>
  <si>
    <t>GO:0016740//transferase activity;GO:0005488//binding;GO:0003674//molecular_function;GO:0016301//kinase activity;GO:0003677//DNA binding;GO:0001071//nucleic acid binding transcription factor activity;GO:0003824//catalytic activity;GO:0097159//organic cyclic compound binding;GO:0016772//transferase activity, transferring phosphorus-containing groups;GO:1901363//heterocyclic compound binding;GO:0003676//nucleic acid binding</t>
  </si>
  <si>
    <t>GO:0032502//developmental process;GO:0044763//single-organism cellular process;GO:0044267//cellular protein metabolic process;GO:0044260//cellular macromolecule metabolic process;GO:0009987//cellular process;GO:0050794//regulation of cellular process;GO:0071704//organic substance metabolic process;GO:0007165//signal transduction;GO:0023052//signaling;GO:0008152//metabolic process;GO:0002376//immune system process;GO:0044237//cellular metabolic process;GO:0008283//cell proliferation;GO:0050789//regulation of biological process;GO:0009058//biosynthetic process;GO:0065007//biological regulation;GO:0008150//biological_process;GO:0030154//cell differentiation;GO:0040007//growth;GO:0044767//single-organism developmental process;GO:0051716//cellular response to stimulus;GO:0006464//cellular protein modification process;GO:0019538//protein metabolic process;GO:0048856//anatomical structure development;GO:0050896//response to stimulus;GO:0022610//biological adhesion;GO:0034641//cellular nitrogen compound metabolic process;GO:0044238//primary metabolic process;GO:0036211//protein modification process;GO:0006950//response to stress;GO:0048869//cellular developmental process;GO:0044700//single organism signaling;GO:0006807//nitrogen compound metabolic process;GO:0007154//cell communication;GO:0043412//macromolecule modification;GO:0044699//single-organism process;GO:0007155//cell adhesion;GO:0043170//macromolecule metabolic process</t>
  </si>
  <si>
    <t>ENSMUSG00000004612</t>
  </si>
  <si>
    <t>Nkg7</t>
  </si>
  <si>
    <t>natural killer cell group 7 sequence [Source:MGI Symbol;Acc:MGI:1931250]</t>
  </si>
  <si>
    <t>ENSMUSG00000024910</t>
  </si>
  <si>
    <t>Ctsw</t>
  </si>
  <si>
    <t>cathepsin W [Source:MGI Symbol;Acc:MGI:1338045]</t>
  </si>
  <si>
    <t>Cellular Processes</t>
  </si>
  <si>
    <t>Transport and catabolism</t>
  </si>
  <si>
    <t>ko04142//Lysosome</t>
  </si>
  <si>
    <t>K08569</t>
  </si>
  <si>
    <t>GO:0005615//extracellular space;GO:0043227//membrane-bounded organelle;GO:0044444//cytoplasmic part;GO:0005575//cellular_component;GO:0043226//organelle;GO:0005622//intracellular;GO:0043231//intracellular membrane-bounded organelle;GO:0005623//cell;GO:0043229//intracellular organelle;GO:0000323//lytic vacuole;GO:0044421//extracellular region part;GO:0005764//lysosome;GO:0044424//intracellular part;GO:0044464//cell part;GO:0005737//cytoplasm;GO:0005576//extracellular region;GO:0005773//vacuole</t>
  </si>
  <si>
    <t>GO:0016787//hydrolase activity;GO:0003824//catalytic activity;GO:0008233//peptidase activity;GO:0003674//molecular_function</t>
  </si>
  <si>
    <t>GO:0009056//catabolic process;GO:0002376//immune system process;GO:0008150//biological_process;GO:0008152//metabolic process</t>
  </si>
  <si>
    <t>ENSMUSG00000051998</t>
  </si>
  <si>
    <t>Lax1</t>
  </si>
  <si>
    <t>lymphocyte transmembrane adaptor 1 [Source:MGI Symbol;Acc:MGI:2443362]</t>
  </si>
  <si>
    <t>GO:0005623//cell;GO:0005886//plasma membrane;GO:0016020//membrane;GO:0043226//organelle;GO:0043229//intracellular organelle;GO:0005737//cytoplasm;GO:0044444//cytoplasmic part;GO:0005794//Golgi apparatus;GO:0043231//intracellular membrane-bounded organelle;GO:0044424//intracellular part;GO:0043227//membrane-bounded organelle;GO:0005575//cellular_component;GO:0012505//endomembrane system;GO:0071944//cell periphery;GO:0044464//cell part;GO:0005622//intracellular</t>
  </si>
  <si>
    <t>GO:0005515//protein binding;GO:0003674//molecular_function;GO:0005488//binding;GO:0019899//enzyme binding</t>
  </si>
  <si>
    <t>GO:0043170//macromolecule metabolic process;GO:0044700//single organism signaling;GO:0007154//cell communication;GO:0044267//cellular protein metabolic process;GO:0051179//localization;GO:0006464//cellular protein modification process;GO:0065007//biological regulation;GO:0044699//single-organism process;GO:0022610//biological adhesion;GO:0008150//biological_process;GO:0007165//signal transduction;GO:0009987//cellular process;GO:0002376//immune system process;GO:0023052//signaling;GO:0036211//protein modification process;GO:0050789//regulation of biological process;GO:0044238//primary metabolic process;GO:0051716//cellular response to stimulus;GO:0050794//regulation of cellular process;GO:0008152//metabolic process;GO:0050896//response to stimulus;GO:0071704//organic substance metabolic process;GO:0019538//protein metabolic process;GO:0006810//transport;GO:0044237//cellular metabolic process;GO:0007155//cell adhesion;GO:0051234//establishment of localization;GO:0044260//cellular macromolecule metabolic process;GO:0043412//macromolecule modification;GO:0044763//single-organism cellular process</t>
  </si>
  <si>
    <t>ENSMUSG00000028214</t>
  </si>
  <si>
    <t>Gem</t>
  </si>
  <si>
    <t>GTP binding protein (gene overexpressed in skeletal muscle) [Source:MGI Symbol;Acc:MGI:99844]</t>
  </si>
  <si>
    <t>GO:0043227//membrane-bounded organelle;GO:0043229//intracellular organelle;GO:0005634//nucleus;GO:0043232//intracellular non-membrane-bounded organelle;GO:0016020//membrane;GO:0005622//intracellular;GO:0043231//intracellular membrane-bounded organelle;GO:0044424//intracellular part;GO:0005623//cell;GO:0044464//cell part;GO:0005886//plasma membrane;GO:0005575//cellular_component;GO:0005856//cytoskeleton;GO:0043226//organelle;GO:0043228//non-membrane-bounded organelle;GO:0071944//cell periphery</t>
  </si>
  <si>
    <t>GO:0005488//binding;GO:0003824//catalytic activity;GO:0016818//hydrolase activity, acting on acid anhydrides, in phosphorus-containing anhydrides;GO:0003674//molecular_function;GO:0017111//nucleoside-triphosphatase activity;GO:0016462//pyrophosphatase activity;GO:0016787//hydrolase activity;GO:0043167//ion binding;GO:0003924//GTPase activity;GO:0016817//hydrolase activity, acting on acid anhydrides</t>
  </si>
  <si>
    <t>GO:0048285//organelle fission;GO:0022402//cell cycle process;GO:0065007//biological regulation;GO:0050789//regulation of biological process;GO:0050896//response to stimulus;GO:0023052//signaling;GO:0000278//mitotic cell cycle;GO:0044699//single-organism process;GO:0007059//chromosome segregation;GO:0009987//cellular process;GO:0050794//regulation of cellular process;GO:0008150//biological_process;GO:0007165//signal transduction;GO:0051716//cellular response to stimulus;GO:0044763//single-organism cellular process;GO:0016043//cellular component organization;GO:0044700//single organism signaling;GO:0007049//cell cycle;GO:1902589//single-organism organelle organization;GO:0000280//nuclear division;GO:0007067//mitotic nuclear division;GO:0007154//cell communication;GO:0051276//chromosome organization;GO:1903047//mitotic cell cycle process;GO:0071840//cellular component organization or biogenesis;GO:0006996//organelle organization</t>
  </si>
  <si>
    <t>ENSMUSG00000071552</t>
  </si>
  <si>
    <t>Tigit</t>
  </si>
  <si>
    <t>T cell immunoreceptor with Ig and ITIM domains [Source:MGI Symbol;Acc:MGI:3642260]</t>
  </si>
  <si>
    <t>ko04514//Cell adhesion molecules (CAMs)</t>
  </si>
  <si>
    <t>K16350</t>
  </si>
  <si>
    <t>GO:0005623//cell;GO:0005575//cellular_component</t>
  </si>
  <si>
    <t>GO:0002376//immune system process;GO:0007155//cell adhesion;GO:0008150//biological_process;GO:0022610//biological adhesion</t>
  </si>
  <si>
    <t>ENSMUSG00000003271</t>
  </si>
  <si>
    <t>Sult2b1</t>
  </si>
  <si>
    <t>sulfotransferase family, cytosolic, 2B, member 1 [Source:MGI Symbol;Acc:MGI:1926342]</t>
  </si>
  <si>
    <t>Metabolism</t>
  </si>
  <si>
    <t>Lipid metabolism</t>
  </si>
  <si>
    <t>ko00140//Steroid hormone biosynthesis</t>
  </si>
  <si>
    <t>K01015</t>
  </si>
  <si>
    <t>GO:0043226//organelle;GO:0043229//intracellular organelle;GO:0005783//endoplasmic reticulum;GO:0044424//intracellular part;GO:0043227//membrane-bounded organelle;GO:0005623//cell;GO:0012505//endomembrane system;GO:0044444//cytoplasmic part;GO:0044464//cell part;GO:0005622//intracellular;GO:0043231//intracellular membrane-bounded organelle;GO:0005576//extracellular region;GO:0005575//cellular_component;GO:0005737//cytoplasm</t>
  </si>
  <si>
    <t>GO:0044710//single-organism metabolic process;GO:0006790//sulfur compound metabolic process;GO:0044237//cellular metabolic process;GO:0006629//lipid metabolic process;GO:0044238//primary metabolic process;GO:0008152//metabolic process;GO:0008150//biological_process;GO:0071704//organic substance metabolic process;GO:0044699//single-organism process;GO:0009987//cellular process</t>
  </si>
  <si>
    <t>ENSMUSG00000030792</t>
  </si>
  <si>
    <t>Dkkl1</t>
  </si>
  <si>
    <t>dickkopf-like 1 [Source:MGI Symbol;Acc:MGI:1354963]</t>
  </si>
  <si>
    <t>GO:0005575//cellular_component;GO:0005576//extracellular region</t>
  </si>
  <si>
    <t>GO:0016043//cellular component organization;GO:0030154//cell differentiation;GO:0032502//developmental process;GO:0044419//interspecies interaction between organisms;GO:0002376//immune system process;GO:0006950//response to stress;GO:0009987//cellular process;GO:0051704//multi-organism process;GO:0044763//single-organism cellular process;GO:0044699//single-organism process;GO:0006914//autophagy;GO:0050896//response to stimulus;GO:0048869//cellular developmental process;GO:0044767//single-organism developmental process;GO:0006996//organelle organization;GO:0071840//cellular component organization or biogenesis;GO:0044403//symbiosis, encompassing mutualism through parasitism;GO:0008150//biological_process;GO:0007005//mitochondrion organization</t>
  </si>
  <si>
    <t>ENSMUSG00000067591</t>
  </si>
  <si>
    <t>Klra3</t>
  </si>
  <si>
    <t>killer cell lectin-like receptor, subfamily A, member 3 [Source:MGI Symbol;Acc:MGI:101905]</t>
  </si>
  <si>
    <t>GO:0071944//cell periphery;GO:0044464//cell part;GO:0005575//cellular_component;GO:0005886//plasma membrane;GO:0005623//cell;GO:0016020//membrane</t>
  </si>
  <si>
    <t>GO:0007155//cell adhesion;GO:0022610//biological adhesion;GO:0008150//biological_process</t>
  </si>
  <si>
    <t>ENSMUSG00000028071</t>
  </si>
  <si>
    <t>Sh2d2a</t>
  </si>
  <si>
    <t>SH2 domain containing 2A [Source:MGI Symbol;Acc:MGI:1351596]</t>
  </si>
  <si>
    <t>Signal transduction</t>
  </si>
  <si>
    <t>ko04370//VEGF signaling pathway</t>
  </si>
  <si>
    <t>K08273</t>
  </si>
  <si>
    <t>GO:0071944//cell periphery;GO:0005886//plasma membrane;GO:0005575//cellular_component;GO:0044464//cell part;GO:0016020//membrane;GO:0005737//cytoplasm;GO:0005622//intracellular;GO:0044424//intracellular part;GO:0005623//cell</t>
  </si>
  <si>
    <t>GO:0060090//binding, bridging;GO:0030674//protein binding, bridging;GO:0005515//protein binding;GO:0003674//molecular_function;GO:0005488//binding</t>
  </si>
  <si>
    <t>GO:0051716//cellular response to stimulus;GO:0007165//signal transduction;GO:0023052//signaling;GO:0044763//single-organism cellular process;GO:0050789//regulation of biological process;GO:0065007//biological regulation;GO:0009987//cellular process;GO:0044700//single organism signaling;GO:0008283//cell proliferation;GO:0050794//regulation of cellular process;GO:0007154//cell communication;GO:0008150//biological_process;GO:0050896//response to stimulus;GO:0044699//single-organism process</t>
  </si>
  <si>
    <t>ENSMUSG00000032380</t>
  </si>
  <si>
    <t>Dapk2</t>
  </si>
  <si>
    <t>death-associated protein kinase 2 [Source:MGI Symbol;Acc:MGI:1341297]</t>
  </si>
  <si>
    <t>Cancers</t>
  </si>
  <si>
    <t>ko05200//Pathways in cancer;ko05219//Bladder cancer</t>
  </si>
  <si>
    <t>K08803</t>
  </si>
  <si>
    <t>GO:0005737//cytoplasm;GO:0005622//intracellular;GO:0044444//cytoplasmic part;GO:0044464//cell part;GO:0005575//cellular_component;GO:0043227//membrane-bounded organelle;GO:0043229//intracellular organelle;GO:0005773//vacuole;GO:0044424//intracellular part;GO:0043226//organelle;GO:0043231//intracellular membrane-bounded organelle;GO:0005623//cell</t>
  </si>
  <si>
    <t>GO:0016772//transferase activity, transferring phosphorus-containing groups;GO:0003824//catalytic activity;GO:0003674//molecular_function;GO:0016740//transferase activity;GO:0016301//kinase activity</t>
  </si>
  <si>
    <t>GO:0040011//locomotion;GO:0036211//protein modification process;GO:0044700//single organism signaling;GO:0008219//cell death;GO:0044267//cellular protein metabolic process;GO:0016265//death;GO:0071704//organic substance metabolic process;GO:0008150//biological_process;GO:0009987//cellular process;GO:0044237//cellular metabolic process;GO:0019538//protein metabolic process;GO:0050896//response to stimulus;GO:0007154//cell communication;GO:0044763//single-organism cellular process;GO:0023052//signaling;GO:0008152//metabolic process;GO:0043170//macromolecule metabolic process;GO:0044260//cellular macromolecule metabolic process;GO:0006928//movement of cell or subcellular component;GO:0051674//localization of cell;GO:0007165//signal transduction;GO:0044699//single-organism process;GO:0006464//cellular protein modification process;GO:0050789//regulation of biological process;GO:0002376//immune system process;GO:0043412//macromolecule modification;GO:0048870//cell motility;GO:0044238//primary metabolic process;GO:0050794//regulation of cellular process;GO:0065007//biological regulation;GO:0051179//localization;GO:0051716//cellular response to stimulus</t>
  </si>
  <si>
    <t>ENSMUSG00000038304</t>
  </si>
  <si>
    <t>Cd160</t>
  </si>
  <si>
    <t>CD160 antigen [Source:MGI Symbol;Acc:MGI:1860383]</t>
  </si>
  <si>
    <t>GO:0005623//cell;GO:0071944//cell periphery;GO:0005886//plasma membrane;GO:0005575//cellular_component;GO:0016020//membrane;GO:0044464//cell part</t>
  </si>
  <si>
    <t>GO:0009987//cellular process;GO:0044699//single-organism process;GO:0007154//cell communication;GO:0050794//regulation of cellular process;GO:0006950//response to stress;GO:0050789//regulation of biological process;GO:0051716//cellular response to stimulus;GO:0065007//biological regulation;GO:0044763//single-organism cellular process;GO:0007165//signal transduction;GO:0050896//response to stimulus;GO:0044700//single organism signaling;GO:0023052//signaling;GO:0008150//biological_process</t>
  </si>
  <si>
    <t>ENSMUSG00000030165</t>
  </si>
  <si>
    <t>Klrd1</t>
  </si>
  <si>
    <t>killer cell lectin-like receptor, subfamily D, member 1 [Source:MGI Symbol;Acc:MGI:1196275]</t>
  </si>
  <si>
    <t>K06516</t>
  </si>
  <si>
    <t>GO:0005886//plasma membrane;GO:0043234//protein complex;GO:0005575//cellular_component;GO:0016020//membrane;GO:0032991//macromolecular complex;GO:0044464//cell part;GO:0005623//cell;GO:0071944//cell periphery</t>
  </si>
  <si>
    <t>GO:0050896//response to stimulus;GO:0008150//biological_process;GO:0006950//response to stress;GO:0002376//immune system process</t>
  </si>
  <si>
    <t>ENSMUSG00000071716</t>
  </si>
  <si>
    <t>Apol7e</t>
  </si>
  <si>
    <t>apolipoprotein L 7e [Source:MGI Symbol;Acc:MGI:3704456]</t>
  </si>
  <si>
    <t>GO:0005576//extracellular region;GO:0005575//cellular_component</t>
  </si>
  <si>
    <t>GO:0003674//molecular_function;GO:0008289//lipid binding;GO:0005488//binding</t>
  </si>
  <si>
    <t>GO:0006810//transport;GO:0008150//biological_process;GO:0051234//establishment of localization;GO:0051179//localization</t>
  </si>
  <si>
    <t>ENSMUSG00000030616</t>
  </si>
  <si>
    <t>Sytl2</t>
  </si>
  <si>
    <t>synaptotagmin-like 2 [Source:MGI Symbol;Acc:MGI:1933366]</t>
  </si>
  <si>
    <t>GO:0005622//intracellular;GO:0044424//intracellular part;GO:0044444//cytoplasmic part;GO:0044464//cell part;GO:0005737//cytoplasm;GO:0031988//membrane-bounded vesicle;GO:0005623//cell;GO:0043226//organelle;GO:0031982//vesicle;GO:0016023//cytoplasmic, membrane-bounded vesicle;GO:0005575//cellular_component;GO:0071944//cell periphery;GO:0043227//membrane-bounded organelle;GO:0031410//cytoplasmic vesicle;GO:0043229//intracellular organelle;GO:0005886//plasma membrane;GO:0016020//membrane;GO:0043231//intracellular membrane-bounded organelle</t>
  </si>
  <si>
    <t>GO:0008289//lipid binding;GO:0003674//molecular_function;GO:0005515//protein binding;GO:0043167//ion binding;GO:0019899//enzyme binding;GO:0005488//binding</t>
  </si>
  <si>
    <t>GO:0008150//biological_process;GO:0006810//transport;GO:0044763//single-organism cellular process;GO:0044699//single-organism process;GO:0016192//vesicle-mediated transport;GO:0071840//cellular component organization or biogenesis;GO:0016043//cellular component organization;GO:0061024//membrane organization;GO:0051234//establishment of localization;GO:0007009//plasma membrane organization;GO:0009987//cellular process;GO:0051179//localization;GO:0010256//endomembrane system organization;GO:0044802//single-organism membrane organization</t>
  </si>
  <si>
    <t>ENSMUSG00000045777</t>
  </si>
  <si>
    <t>Ifitm10</t>
  </si>
  <si>
    <t>interferon induced transmembrane protein 10 [Source:MGI Symbol;Acc:MGI:2444776]</t>
  </si>
  <si>
    <t>GO:0016020//membrane;GO:0005623//cell;GO:0005575//cellular_component;GO:0044464//cell part;GO:0005886//plasma membrane;GO:0071944//cell periphery</t>
  </si>
  <si>
    <t>ENSMUSG00000057058</t>
  </si>
  <si>
    <t>Skap1</t>
  </si>
  <si>
    <t>src family associated phosphoprotein 1 [Source:MGI Symbol;Acc:MGI:1925723]</t>
  </si>
  <si>
    <t>ko04015//Rap1 signaling pathway</t>
  </si>
  <si>
    <t>K17699</t>
  </si>
  <si>
    <t>GO:0043234//protein complex;GO:0071944//cell periphery;GO:0032991//macromolecular complex;GO:0005829//cytosol;GO:0044464//cell part;GO:0043231//intracellular membrane-bounded organelle;GO:0005623//cell;GO:0043227//membrane-bounded organelle;GO:0043229//intracellular organelle;GO:0005634//nucleus;GO:0016020//membrane;GO:0005886//plasma membrane;GO:0043226//organelle;GO:0044424//intracellular part;GO:0005737//cytoplasm;GO:0005575//cellular_component;GO:0005622//intracellular;GO:0044444//cytoplasmic part</t>
  </si>
  <si>
    <t>GO:0060090//binding, bridging;GO:0003674//molecular_function;GO:0005488//binding;GO:0030674//protein binding, bridging;GO:0005515//protein binding;GO:0019899//enzyme binding</t>
  </si>
  <si>
    <t>GO:0009058//biosynthetic process;GO:0007155//cell adhesion;GO:0050789//regulation of biological process;GO:0007154//cell communication;GO:0065007//biological regulation;GO:0010256//endomembrane system organization;GO:0022610//biological adhesion;GO:0006807//nitrogen compound metabolic process;GO:0002376//immune system process;GO:0009987//cellular process;GO:0050794//regulation of cellular process;GO:0023052//signaling;GO:0051716//cellular response to stimulus;GO:0061024//membrane organization;GO:0044699//single-organism process;GO:0007009//plasma membrane organization;GO:0050896//response to stimulus;GO:0044237//cellular metabolic process;GO:0008152//metabolic process;GO:0034641//cellular nitrogen compound metabolic process;GO:0044802//single-organism membrane organization;GO:0008150//biological_process;GO:0016043//cellular component organization;GO:0044700//single organism signaling;GO:0071840//cellular component organization or biogenesis;GO:0007165//signal transduction;GO:0044763//single-organism cellular process</t>
  </si>
  <si>
    <t>ENSMUSG00000034164</t>
  </si>
  <si>
    <t>Emid1</t>
  </si>
  <si>
    <t>EMI domain containing 1 [Source:MGI Symbol;Acc:MGI:2155091]</t>
  </si>
  <si>
    <t>GO:0043234//protein complex;GO:0044464//cell part;GO:0043231//intracellular membrane-bounded organelle;GO:0031012//extracellular matrix;GO:0005737//cytoplasm;GO:0044421//extracellular region part;GO:0043226//organelle;GO:0044424//intracellular part;GO:0005783//endoplasmic reticulum;GO:0005623//cell;GO:0005575//cellular_component;GO:0005578//proteinaceous extracellular matrix;GO:0043227//membrane-bounded organelle;GO:0043229//intracellular organelle;GO:0005622//intracellular;GO:0012505//endomembrane system;GO:0005794//Golgi apparatus;GO:0005576//extracellular region;GO:0044444//cytoplasmic part;GO:0032991//macromolecular complex</t>
  </si>
  <si>
    <t>ENSMUSG00000015437</t>
  </si>
  <si>
    <t>Gzmb</t>
  </si>
  <si>
    <t>granzyme B [Source:MGI Symbol;Acc:MGI:109267]</t>
  </si>
  <si>
    <t>Immune system;Cancers;Endocrine and metabolic diseases;Immune diseases</t>
  </si>
  <si>
    <t>ko05202//Transcriptional misregulation in cancers;ko04650//Natural killer cell mediated cytotoxicity;ko05320//Autoimmune thyroid disease;ko04940//Type I diabetes mellitus;ko05330//Allograft rejection;ko05332//Graft-versus-host disease</t>
  </si>
  <si>
    <t>K01353</t>
  </si>
  <si>
    <t>GO:0043227//membrane-bounded organelle;GO:0043229//intracellular organelle;GO:0005623//cell;GO:0043231//intracellular membrane-bounded organelle;GO:0005622//intracellular;GO:0043226//organelle;GO:0044464//cell part;GO:0044424//intracellular part;GO:0000323//lytic vacuole;GO:0005737//cytoplasm;GO:0005764//lysosome;GO:0005773//vacuole;GO:0005575//cellular_component;GO:0005829//cytosol;GO:0044444//cytoplasmic part</t>
  </si>
  <si>
    <t>GO:0008233//peptidase activity;GO:0003674//molecular_function;GO:0016787//hydrolase activity;GO:0003824//catalytic activity</t>
  </si>
  <si>
    <t>GO:0008152//metabolic process;GO:0002376//immune system process;GO:0051716//cellular response to stimulus;GO:0009987//cellular process;GO:0043170//macromolecule metabolic process;GO:0044238//primary metabolic process;GO:0008219//cell death;GO:0050789//regulation of biological process;GO:0050896//response to stimulus;GO:0023052//signaling;GO:0008150//biological_process;GO:0051604//protein maturation;GO:0044699//single-organism process;GO:0016265//death;GO:0071704//organic substance metabolic process;GO:0050794//regulation of cellular process;GO:0007165//signal transduction;GO:0010467//gene expression;GO:0065007//biological regulation;GO:0044763//single-organism cellular process;GO:0019538//protein metabolic process;GO:0007154//cell communication;GO:0044700//single organism signaling</t>
  </si>
  <si>
    <t>ENSMUSG00000027636</t>
  </si>
  <si>
    <t>Sla2</t>
  </si>
  <si>
    <t>Src-like-adaptor 2 [Source:MGI Symbol;Acc:MGI:1925049]</t>
  </si>
  <si>
    <t>GO:0043229//intracellular organelle;GO:0043227//membrane-bounded organelle;GO:0016023//cytoplasmic, membrane-bounded vesicle;GO:0043231//intracellular membrane-bounded organelle;GO:0005737//cytoplasm;GO:0005773//vacuole;GO:0071944//cell periphery;GO:0005768//endosome;GO:0005623//cell;GO:0044464//cell part;GO:0031410//cytoplasmic vesicle;GO:0031988//membrane-bounded vesicle;GO:0031982//vesicle;GO:0012505//endomembrane system;GO:0044444//cytoplasmic part;GO:0043226//organelle;GO:0005575//cellular_component;GO:0005622//intracellular;GO:0044424//intracellular part;GO:0005886//plasma membrane;GO:0016020//membrane</t>
  </si>
  <si>
    <t>GO:0030674//protein binding, bridging;GO:0060090//binding, bridging;GO:0005488//binding;GO:0005515//protein binding;GO:0003674//molecular_function</t>
  </si>
  <si>
    <t>GO:0044699//single-organism process;GO:0009058//biosynthetic process;GO:0034641//cellular nitrogen compound metabolic process;GO:0008152//metabolic process;GO:0050789//regulation of biological process;GO:0050794//regulation of cellular process;GO:0044763//single-organism cellular process;GO:0050896//response to stimulus;GO:0006807//nitrogen compound metabolic process;GO:0065007//biological regulation;GO:0044237//cellular metabolic process;GO:0009987//cellular process;GO:0044700//single organism signaling;GO:0023052//signaling;GO:0007165//signal transduction;GO:0051716//cellular response to stimulus;GO:0022610//biological adhesion;GO:0008150//biological_process;GO:0007155//cell adhesion;GO:0002376//immune system process;GO:0007154//cell communication</t>
  </si>
  <si>
    <t>ENSMUSG00000054435</t>
  </si>
  <si>
    <t>Gimap4</t>
  </si>
  <si>
    <t>GTPase, IMAP family member 4 [Source:MGI Symbol;Acc:MGI:1349656]</t>
  </si>
  <si>
    <t>GO:0005575//cellular_component;GO:0044424//intracellular part;GO:0005622//intracellular;GO:0044464//cell part;GO:0005737//cytoplasm;GO:0005829//cytosol;GO:0044444//cytoplasmic part;GO:0005623//cell</t>
  </si>
  <si>
    <t>ENSMUSG00000045827</t>
  </si>
  <si>
    <t>Serpinb9</t>
  </si>
  <si>
    <t>serine (or cysteine) peptidase inhibitor, clade B, member 9 [Source:MGI Symbol;Acc:MGI:106603]</t>
  </si>
  <si>
    <t>GO:0005575//cellular_component;GO:0043226//organelle;GO:0005576//extracellular region;GO:0044444//cytoplasmic part;GO:0005615//extracellular space;GO:0005634//nucleus;GO:0044424//intracellular part;GO:0044464//cell part;GO:0043227//membrane-bounded organelle;GO:0005622//intracellular;GO:0043229//intracellular organelle;GO:0005829//cytosol;GO:0044421//extracellular region part;GO:0005737//cytoplasm;GO:0005623//cell;GO:0043231//intracellular membrane-bounded organelle</t>
  </si>
  <si>
    <t>GO:0030234//enzyme regulator activity;GO:0003674//molecular_function;GO:0019899//enzyme binding;GO:0005488//binding;GO:0098772//molecular function regulator;GO:0005515//protein binding</t>
  </si>
  <si>
    <t>GO:0050896//response to stimulus;GO:0044699//single-organism process;GO:0044403//symbiosis, encompassing mutualism through parasitism;GO:0009987//cellular process;GO:0008150//biological_process;GO:0002376//immune system process;GO:0044419//interspecies interaction between organisms;GO:0006950//response to stress;GO:0044763//single-organism cellular process;GO:0008219//cell death;GO:0051704//multi-organism process;GO:0016265//death</t>
  </si>
  <si>
    <t>ENSMUSG00000030149</t>
  </si>
  <si>
    <t>Klrk1</t>
  </si>
  <si>
    <t>killer cell lectin-like receptor subfamily K, member 1 [Source:MGI Symbol;Acc:MGI:1196250]</t>
  </si>
  <si>
    <t>Immune system;Infectious diseases</t>
  </si>
  <si>
    <t>ko04650//Natural killer cell mediated cytotoxicity;ko05144//Malaria</t>
  </si>
  <si>
    <t>K06728</t>
  </si>
  <si>
    <t>GO:0044464//cell part;GO:0016020//membrane;GO:0005575//cellular_component;GO:0005886//plasma membrane;GO:0071944//cell periphery;GO:0005623//cell</t>
  </si>
  <si>
    <t>GO:0009058//biosynthetic process;GO:0032502//developmental process;GO:0048869//cellular developmental process;GO:0008150//biological_process;GO:0051674//localization of cell;GO:0044763//single-organism cellular process;GO:0006950//response to stress;GO:0023052//signaling;GO:0006807//nitrogen compound metabolic process;GO:0051179//localization;GO:0008152//metabolic process;GO:0044699//single-organism process;GO:0051716//cellular response to stimulus;GO:0002376//immune system process;GO:0048870//cell motility;GO:0030154//cell differentiation;GO:0006928//movement of cell or subcellular component;GO:0044700//single organism signaling;GO:0050789//regulation of biological process;GO:0034641//cellular nitrogen compound metabolic process;GO:0044237//cellular metabolic process;GO:0050896//response to stimulus;GO:0007154//cell communication;GO:0007165//signal transduction;GO:0040011//locomotion;GO:0044767//single-organism developmental process;GO:0009987//cellular process;GO:0065007//biological regulation;GO:0050794//regulation of cellular process</t>
  </si>
  <si>
    <t>ENSMUSG00000018341</t>
  </si>
  <si>
    <t>Il12rb2</t>
  </si>
  <si>
    <t>interleukin 12 receptor, beta 2 [Source:MGI Symbol;Acc:MGI:1270861]</t>
  </si>
  <si>
    <t>Environmental Information Processing;Human Diseases</t>
  </si>
  <si>
    <t>Signaling molecules and interaction;Signal transduction;Immune diseases</t>
  </si>
  <si>
    <t>ko04060//Cytokine-cytokine receptor interaction;ko04630//Jak-STAT signaling pathway;ko05321//Inflammatiory bowel disease (IBD)</t>
  </si>
  <si>
    <t>K05064</t>
  </si>
  <si>
    <t>GO:0005575//cellular_component;GO:0016020//membrane;GO:0071944//cell periphery;GO:0044464//cell part;GO:0005886//plasma membrane;GO:0005623//cell</t>
  </si>
  <si>
    <t>GO:0003674//molecular_function;GO:0005488//binding;GO:0005515//protein binding;GO:0019899//enzyme binding;GO:0004871//signal transducer activity</t>
  </si>
  <si>
    <t>GO:0044699//single-organism process;GO:0044700//single organism signaling;GO:0019538//protein metabolic process;GO:0051716//cellular response to stimulus;GO:0008152//metabolic process;GO:0044267//cellular protein metabolic process;GO:0008150//biological_process;GO:0007154//cell communication;GO:0036211//protein modification process;GO:0006464//cellular protein modification process;GO:0050789//regulation of biological process;GO:0071704//organic substance metabolic process;GO:0044260//cellular macromolecule metabolic process;GO:0007165//signal transduction;GO:0009987//cellular process;GO:0044238//primary metabolic process;GO:0044763//single-organism cellular process;GO:0023052//signaling;GO:0043170//macromolecule metabolic process;GO:0043412//macromolecule modification;GO:0050896//response to stimulus;GO:0044237//cellular metabolic process;GO:0050794//regulation of cellular process;GO:0065007//biological regulation</t>
  </si>
  <si>
    <t>ENSMUSG00000005696</t>
  </si>
  <si>
    <t>Sh2d1a</t>
  </si>
  <si>
    <t>SH2 domain containing 1A [Source:MGI Symbol;Acc:MGI:1328352]</t>
  </si>
  <si>
    <t>Infectious diseases;Immune system</t>
  </si>
  <si>
    <t>ko05162//Measles;ko04650//Natural killer cell mediated cytotoxicity</t>
  </si>
  <si>
    <t>K07990</t>
  </si>
  <si>
    <t>GO:0044464//cell part;GO:0005737//cytoplasm;GO:0044424//intracellular part;GO:0005622//intracellular;GO:0005623//cell;GO:0005575//cellular_component</t>
  </si>
  <si>
    <t>GO:0005515//protein binding;GO:0003674//molecular_function;GO:0005488//binding;GO:0030674//protein binding, bridging;GO:0060090//binding, bridging</t>
  </si>
  <si>
    <t>GO:0009987//cellular process;GO:0008150//biological_process;GO:0007267//cell-cell signaling;GO:0044700//single organism signaling;GO:0002376//immune system process;GO:0007165//signal transduction;GO:0023052//signaling;GO:0051716//cellular response to stimulus;GO:0044699//single-organism process;GO:0006950//response to stress;GO:0065007//biological regulation;GO:0007154//cell communication;GO:0050794//regulation of cellular process;GO:0044763//single-organism cellular process;GO:0050789//regulation of biological process;GO:0050896//response to stimulus</t>
  </si>
  <si>
    <t>ENSMUSG00000026347</t>
  </si>
  <si>
    <t>Tmem163</t>
  </si>
  <si>
    <t>transmembrane protein 163 [Source:MGI Symbol;Acc:MGI:1919410]</t>
  </si>
  <si>
    <t>GO:0012505//endomembrane system;GO:0044424//intracellular part;GO:0031988//membrane-bounded vesicle;GO:0043231//intracellular membrane-bounded organelle;GO:0005768//endosome;GO:0044444//cytoplasmic part;GO:0044464//cell part;GO:0043227//membrane-bounded organelle;GO:0005623//cell;GO:0005575//cellular_component;GO:0016023//cytoplasmic, membrane-bounded vesicle;GO:0005622//intracellular;GO:0005737//cytoplasm;GO:0043226//organelle;GO:0031982//vesicle;GO:0043229//intracellular organelle;GO:0031410//cytoplasmic vesicle;GO:0005773//vacuole</t>
  </si>
  <si>
    <t>GO:0043167//ion binding;GO:0003674//molecular_function;GO:0005488//binding</t>
  </si>
  <si>
    <t>ENSMUSG00000043505</t>
  </si>
  <si>
    <t>Gimap5</t>
  </si>
  <si>
    <t>GTPase, IMAP family member 5 [Source:MGI Symbol;Acc:MGI:2442232]</t>
  </si>
  <si>
    <t>GO:0005737//cytoplasm;GO:0005622//intracellular;GO:0043229//intracellular organelle;GO:0044424//intracellular part;GO:0005739//mitochondrion;GO:0000323//lytic vacuole;GO:0043231//intracellular membrane-bounded organelle;GO:0005764//lysosome;GO:0044444//cytoplasmic part;GO:0044464//cell part;GO:0043226//organelle;GO:0043227//membrane-bounded organelle;GO:0005773//vacuole;GO:0005623//cell;GO:0005575//cellular_component</t>
  </si>
  <si>
    <t>ENSMUSG00000008136</t>
  </si>
  <si>
    <t>Fhl2</t>
  </si>
  <si>
    <t>four and a half LIM domains 2 [Source:MGI Symbol;Acc:MGI:1338762]</t>
  </si>
  <si>
    <t>Development</t>
  </si>
  <si>
    <t>ko04380//Osteoclast differentiation</t>
  </si>
  <si>
    <t>K14380</t>
  </si>
  <si>
    <t>GO:0005575//cellular_component;GO:0043229//intracellular organelle;GO:0005623//cell;GO:0043231//intracellular membrane-bounded organelle;GO:0044464//cell part;GO:0005737//cytoplasm;GO:0005856//cytoskeleton;GO:0005634//nucleus;GO:0043228//non-membrane-bounded organelle;GO:0043227//membrane-bounded organelle;GO:0043226//organelle;GO:0043232//intracellular non-membrane-bounded organelle;GO:0044424//intracellular part;GO:0005622//intracellular</t>
  </si>
  <si>
    <t>GO:0005515//protein binding;GO:0005488//binding;GO:0043167//ion binding;GO:0008134//transcription factor binding;GO:0003674//molecular_function</t>
  </si>
  <si>
    <t>GO:0008152//metabolic process;GO:0008219//cell death;GO:0009653//anatomical structure morphogenesis;GO:0048869//cellular developmental process;GO:0044237//cellular metabolic process;GO:0009987//cellular process;GO:0034641//cellular nitrogen compound metabolic process;GO:0006807//nitrogen compound metabolic process;GO:0044763//single-organism cellular process;GO:0008150//biological_process;GO:0009058//biosynthetic process;GO:0048646//anatomical structure formation involved in morphogenesis;GO:0016265//death;GO:0048856//anatomical structure development;GO:0044767//single-organism developmental process;GO:0032502//developmental process;GO:0030154//cell differentiation;GO:0044699//single-organism process</t>
  </si>
  <si>
    <t>ENSMUSG00000086652</t>
  </si>
  <si>
    <t>Gm14029</t>
  </si>
  <si>
    <t>ENSMUSG00000079298</t>
  </si>
  <si>
    <t>Klrb1b</t>
  </si>
  <si>
    <t>ENSMUSG00000030413</t>
  </si>
  <si>
    <t>Pglyrp1</t>
  </si>
  <si>
    <t>peptidoglycan recognition protein 1 [Source:MGI Symbol;Acc:MGI:1345092]</t>
  </si>
  <si>
    <t>GO:0043226//organelle;GO:0044424//intracellular part;GO:0005575//cellular_component;GO:0005615//extracellular space;GO:0044421//extracellular region part;GO:0005623//cell;GO:0005737//cytoplasm;GO:0005622//intracellular;GO:0044464//cell part;GO:0005576//extracellular region</t>
  </si>
  <si>
    <t>GO:0005488//binding;GO:0016787//hydrolase activity;GO:0016810//hydrolase activity, acting on carbon-nitrogen (but not peptide) bonds;GO:0003674//molecular_function;GO:0004871//signal transducer activity;GO:0003824//catalytic activity;GO:0043167//ion binding</t>
  </si>
  <si>
    <t>GO:0002376//immune system process;GO:0008152//metabolic process;GO:0044763//single-organism cellular process;GO:0016265//death;GO:0008150//biological_process;GO:0044403//symbiosis, encompassing mutualism through parasitism;GO:0044419//interspecies interaction between organisms;GO:0048856//anatomical structure development;GO:0048869//cellular developmental process;GO:0009987//cellular process;GO:0040007//growth;GO:0008219//cell death;GO:0051704//multi-organism process;GO:0044767//single-organism developmental process;GO:0044699//single-organism process;GO:0006950//response to stress;GO:0030154//cell differentiation;GO:0032502//developmental process;GO:0009056//catabolic process;GO:0050896//response to stimulus</t>
  </si>
  <si>
    <t>ENSMUSG00000033906</t>
  </si>
  <si>
    <t>Zdhhc15</t>
  </si>
  <si>
    <t>zinc finger, DHHC domain containing 15 [Source:MGI Symbol;Acc:MGI:1915336]</t>
  </si>
  <si>
    <t>GO:0044464//cell part;GO:0043231//intracellular membrane-bounded organelle;GO:0005794//Golgi apparatus;GO:0005575//cellular_component;GO:0044424//intracellular part;GO:0012505//endomembrane system;GO:0044444//cytoplasmic part;GO:0005623//cell;GO:0043227//membrane-bounded organelle;GO:0043229//intracellular organelle;GO:0005737//cytoplasm;GO:0005576//extracellular region;GO:0043226//organelle;GO:0005622//intracellular</t>
  </si>
  <si>
    <t>GO:0016746//transferase activity, transferring acyl groups;GO:0043167//ion binding;GO:0003674//molecular_function;GO:0003824//catalytic activity;GO:0005488//binding;GO:0016740//transferase activity</t>
  </si>
  <si>
    <t>GO:0009058//biosynthetic process;GO:0032502//developmental process;GO:0036211//protein modification process;GO:0044767//single-organism developmental process;GO:0071704//organic substance metabolic process;GO:0044260//cellular macromolecule metabolic process;GO:0043170//macromolecule metabolic process;GO:0009987//cellular process;GO:0019538//protein metabolic process;GO:0006464//cellular protein modification process;GO:0043412//macromolecule modification;GO:0008150//biological_process;GO:0044238//primary metabolic process;GO:0044699//single-organism process;GO:0044267//cellular protein metabolic process;GO:0021700//developmental maturation;GO:0008152//metabolic process;GO:0044237//cellular metabolic process</t>
  </si>
  <si>
    <t>ENSMUSG00000018378</t>
  </si>
  <si>
    <t>Cuedc1</t>
  </si>
  <si>
    <t>CUE domain containing 1 [Source:MGI Symbol;Acc:MGI:2144281]</t>
  </si>
  <si>
    <t>ENSMUSG00000022696</t>
  </si>
  <si>
    <t>Sidt1</t>
  </si>
  <si>
    <t>SID1 transmembrane family, member 1 [Source:MGI Symbol;Acc:MGI:2443155]</t>
  </si>
  <si>
    <t>GO:0022857//transmembrane transporter activity;GO:0003723//RNA binding;GO:0003674//molecular_function;GO:0005215//transporter activity;GO:0097159//organic cyclic compound binding;GO:0003676//nucleic acid binding;GO:0005488//binding;GO:1901363//heterocyclic compound binding</t>
  </si>
  <si>
    <t>GO:0006810//transport;GO:0008150//biological_process;GO:0051179//localization;GO:0051234//establishment of localization</t>
  </si>
  <si>
    <t>ENSMUSG00000016498</t>
  </si>
  <si>
    <t>Pdcd1lg2</t>
  </si>
  <si>
    <t>programmed cell death 1 ligand 2 [Source:MGI Symbol;Acc:MGI:1930125]</t>
  </si>
  <si>
    <t>K06708</t>
  </si>
  <si>
    <t>GO:0005623//cell;GO:0044464//cell part;GO:0043226//organelle;GO:0005886//plasma membrane;GO:0005575//cellular_component;GO:0016020//membrane;GO:0005576//extracellular region;GO:0071944//cell periphery</t>
  </si>
  <si>
    <t>GO:0008283//cell proliferation;GO:0044699//single-organism process;GO:0002376//immune system process;GO:0008150//biological_process;GO:0007155//cell adhesion;GO:0022610//biological adhesion</t>
  </si>
  <si>
    <t>ENSMUSG00000090019</t>
  </si>
  <si>
    <t>Gimap1</t>
  </si>
  <si>
    <t>ENSMUSG00000053310</t>
  </si>
  <si>
    <t>Nrgn</t>
  </si>
  <si>
    <t>neurogranin [Source:MGI Symbol;Acc:MGI:1927184]</t>
  </si>
  <si>
    <t>GO:0043229//intracellular organelle;GO:0016023//cytoplasmic, membrane-bounded vesicle;GO:0043232//intracellular non-membrane-bounded organelle;GO:0031988//membrane-bounded vesicle;GO:0043227//membrane-bounded organelle;GO:0044444//cytoplasmic part;GO:0043226//organelle;GO:0005737//cytoplasm;GO:0044424//intracellular part;GO:0031410//cytoplasmic vesicle;GO:0043228//non-membrane-bounded organelle;GO:0005739//mitochondrion;GO:0005856//cytoskeleton;GO:0005623//cell;GO:0044464//cell part;GO:0005622//intracellular;GO:0005575//cellular_component;GO:0043231//intracellular membrane-bounded organelle;GO:0005794//Golgi apparatus;GO:0031982//vesicle;GO:0005634//nucleus;GO:0012505//endomembrane system</t>
  </si>
  <si>
    <t>GO:0003674//molecular_function;GO:0008289//lipid binding;GO:0043167//ion binding;GO:0005488//binding</t>
  </si>
  <si>
    <t>GO:0065007//biological regulation;GO:0044763//single-organism cellular process;GO:0003008//system process;GO:0044700//single organism signaling;GO:0007267//cell-cell signaling;GO:0050789//regulation of biological process;GO:0008150//biological_process;GO:0050877//neurological system process;GO:0007165//signal transduction;GO:0023052//signaling;GO:0048856//anatomical structure development;GO:0032502//developmental process;GO:0032501//multicellular organismal process;GO:0050794//regulation of cellular process;GO:0007154//cell communication;GO:0050896//response to stimulus;GO:0051716//cellular response to stimulus;GO:0044699//single-organism process;GO:0009987//cellular process</t>
  </si>
  <si>
    <t>ENSMUSG00000039264</t>
  </si>
  <si>
    <t>Gimap3</t>
  </si>
  <si>
    <t>GTPase, IMAP family member 3 [Source:MGI Symbol;Acc:MGI:1932723]</t>
  </si>
  <si>
    <t>GO:0005623//cell;GO:0005575//cellular_component;GO:0044464//cell part;GO:0043231//intracellular membrane-bounded organelle;GO:0005737//cytoplasm;GO:0005739//mitochondrion;GO:0043227//membrane-bounded organelle;GO:0005622//intracellular;GO:0044424//intracellular part;GO:0043226//organelle;GO:0044444//cytoplasmic part;GO:0043229//intracellular organelle</t>
  </si>
  <si>
    <t>GO:0008150//biological_process;GO:0006996//organelle organization;GO:0007005//mitochondrion organization;GO:0009987//cellular process;GO:0071840//cellular component organization or biogenesis;GO:0016043//cellular component organization</t>
  </si>
  <si>
    <t>ENSMUSG00000056290</t>
  </si>
  <si>
    <t>Ms4a4b</t>
  </si>
  <si>
    <t>membrane-spanning 4-domains, subfamily A, member 4B [Source:MGI Symbol;Acc:MGI:1913083]</t>
  </si>
  <si>
    <t>GO:0071944//cell periphery;GO:0016020//membrane;GO:0044464//cell part;GO:0005623//cell;GO:0005886//plasma membrane;GO:0005575//cellular_component</t>
  </si>
  <si>
    <t>ENSMUSG00000100150</t>
  </si>
  <si>
    <t>Gm19585</t>
  </si>
  <si>
    <t>ENSMUSG00000044258</t>
  </si>
  <si>
    <t>Ctla2a</t>
  </si>
  <si>
    <t>cytotoxic T lymphocyte-associated protein 2 alpha [Source:MGI Symbol;Acc:MGI:88554]</t>
  </si>
  <si>
    <t>GO:0005623//cell;GO:0005576//extracellular region;GO:0005575//cellular_component</t>
  </si>
  <si>
    <t>GO:0003674//molecular_function;GO:0003824//catalytic activity;GO:0008233//peptidase activity;GO:0016787//hydrolase activity</t>
  </si>
  <si>
    <t>GO:0030154//cell differentiation;GO:0048869//cellular developmental process;GO:0007155//cell adhesion;GO:0044238//primary metabolic process;GO:0019538//protein metabolic process;GO:0022610//biological adhesion;GO:0009987//cellular process;GO:0043170//macromolecule metabolic process;GO:0044767//single-organism developmental process;GO:0008150//biological_process;GO:0044763//single-organism cellular process;GO:0071704//organic substance metabolic process;GO:0051604//protein maturation;GO:0006950//response to stress;GO:0050896//response to stimulus;GO:0002376//immune system process;GO:0032502//developmental process;GO:0008152//metabolic process;GO:0048856//anatomical structure development;GO:0010467//gene expression;GO:0044699//single-organism process</t>
  </si>
  <si>
    <t>ENSMUSG00000068129</t>
  </si>
  <si>
    <t>Cst7</t>
  </si>
  <si>
    <t>cystatin F (leukocystatin) [Source:MGI Symbol;Acc:MGI:1298217]</t>
  </si>
  <si>
    <t>ENSMUSG00000000409</t>
  </si>
  <si>
    <t>Lck</t>
  </si>
  <si>
    <t>lymphocyte protein tyrosine kinase [Source:MGI Symbol;Acc:MGI:96756]</t>
  </si>
  <si>
    <t>Human Diseases;Organismal Systems;Environmental Information Processing</t>
  </si>
  <si>
    <t>Immune diseases;Immune system;Signal transduction;Infectious diseases;Development</t>
  </si>
  <si>
    <t>ko05166//HTLV-I infection;ko04380//Osteoclast differentiation;ko04650//Natural killer cell mediated cytotoxicity;ko04660//T cell receptor signaling pathway;ko04064//NF-kappa B signaling pathway;ko05340//Primary immunodeficiency</t>
  </si>
  <si>
    <t>K05856</t>
  </si>
  <si>
    <t>GO:0044444//cytoplasmic part;GO:0015630//microtubule cytoskeleton;GO:0005886//plasma membrane;GO:0043228//non-membrane-bounded organelle;GO:0005623//cell;GO:0005815//microtubule organizing center;GO:0005575//cellular_component;GO:0043226//organelle;GO:0005856//cytoskeleton;GO:0005737//cytoplasm;GO:0044430//cytoskeletal part;GO:0044424//intracellular part;GO:0043229//intracellular organelle;GO:0071944//cell periphery;GO:0005576//extracellular region;GO:0005829//cytosol;GO:0005622//intracellular;GO:0043232//intracellular non-membrane-bounded organelle;GO:0044422//organelle part;GO:0044464//cell part;GO:0044446//intracellular organelle part;GO:0016020//membrane</t>
  </si>
  <si>
    <t>GO:0016788//hydrolase activity, acting on ester bonds;GO:0005515//protein binding;GO:0042578//phosphoric ester hydrolase activity;GO:0016301//kinase activity;GO:0019899//enzyme binding;GO:0016772//transferase activity, transferring phosphorus-containing groups;GO:0016791//phosphatase activity;GO:0003824//catalytic activity;GO:0016787//hydrolase activity;GO:0003674//molecular_function;GO:0005488//binding;GO:0016740//transferase activity</t>
  </si>
  <si>
    <t>GO:0006810//transport;GO:0007165//signal transduction;GO:0008150//biological_process;GO:0055085//transmembrane transport;GO:0065008//regulation of biological quality;GO:0007155//cell adhesion;GO:1902578//single-organism localization;GO:0044763//single-organism cellular process;GO:0008283//cell proliferation;GO:0051179//localization;GO:0044767//single-organism developmental process;GO:0008152//metabolic process;GO:0044237//cellular metabolic process;GO:0044238//primary metabolic process;GO:0065007//biological regulation;GO:0048869//cellular developmental process;GO:0050789//regulation of biological process;GO:0016265//death;GO:0008219//cell death;GO:0050896//response to stimulus;GO:0022610//biological adhesion;GO:0044260//cellular macromolecule metabolic process;GO:0007154//cell communication;GO:0044765//single-organism transport;GO:0051234//establishment of localization;GO:0023052//signaling;GO:0042592//homeostatic process;GO:0006950//response to stress;GO:0019538//protein metabolic process;GO:0043170//macromolecule metabolic process;GO:0002376//immune system process;GO:0051716//cellular response to stimulus;GO:0036211//protein modification process;GO:0044267//cellular protein metabolic process;GO:0044699//single-organism process;GO:0071704//organic substance metabolic process;GO:0006464//cellular protein modification process;GO:0032502//developmental process;GO:0050794//regulation of cellular process;GO:0009987//cellular process;GO:0044700//single organism signaling;GO:0043412//macromolecule modification;GO:0048856//anatomical structure development;GO:0030154//cell differentiation</t>
  </si>
  <si>
    <t>ENSMUSG00000016194</t>
  </si>
  <si>
    <t>Hsd11b1</t>
  </si>
  <si>
    <t>hydroxysteroid 11-beta dehydrogenase 1 [Source:MGI Symbol;Acc:MGI:103562]</t>
  </si>
  <si>
    <t>Metabolism;Human Diseases</t>
  </si>
  <si>
    <t>Lipid metabolism;Global and Overview;Xenobiotics biodegradation and metabolism;Cancers</t>
  </si>
  <si>
    <t>ko01100//Metabolic pathways;ko05204//Chemical carcinogenesis;ko00140//Steroid hormone biosynthesis;ko00980//Metabolism of xenobiotics by cytochrome P450</t>
  </si>
  <si>
    <t>K15680</t>
  </si>
  <si>
    <t>GO:0044444//cytoplasmic part;GO:0005623//cell;GO:0012505//endomembrane system;GO:0005575//cellular_component;GO:0043229//intracellular organelle;GO:0005737//cytoplasm;GO:0043226//organelle;GO:0044424//intracellular part;GO:0005783//endoplasmic reticulum;GO:0044464//cell part;GO:0043227//membrane-bounded organelle;GO:0005622//intracellular;GO:0043231//intracellular membrane-bounded organelle</t>
  </si>
  <si>
    <t>GO:0016491//oxidoreductase activity;GO:0003824//catalytic activity;GO:0003674//molecular_function</t>
  </si>
  <si>
    <t>GO:0008152//metabolic process;GO:0071704//organic substance metabolic process;GO:0044699//single-organism process;GO:0044710//single-organism metabolic process;GO:0006629//lipid metabolic process;GO:0032502//developmental process;GO:0008150//biological_process;GO:0048856//anatomical structure development;GO:0044238//primary metabolic process</t>
  </si>
  <si>
    <t>ENSMUSG00000000486</t>
  </si>
  <si>
    <t>septin 1 [Source:MGI Symbol;Acc:MGI:1858916]</t>
  </si>
  <si>
    <t>ko05100//Bacterial invasion of epithelial cells</t>
  </si>
  <si>
    <t>K13737</t>
  </si>
  <si>
    <t>GO:0005815//microtubule organizing center;GO:0044422//organelle part;GO:0005737//cytoplasm;GO:0005623//cell;GO:0005575//cellular_component;GO:0015630//microtubule cytoskeleton;GO:0044464//cell part;GO:0044424//intracellular part;GO:0043226//organelle;GO:0005856//cytoskeleton;GO:0043232//intracellular non-membrane-bounded organelle;GO:0044446//intracellular organelle part;GO:0043229//intracellular organelle;GO:0005622//intracellular;GO:0043228//non-membrane-bounded organelle;GO:0044430//cytoskeletal part</t>
  </si>
  <si>
    <t>GO:0007059//chromosome segregation;GO:0009987//cellular process;GO:0071840//cellular component organization or biogenesis;GO:0044085//cellular component biogenesis;GO:0000003//reproduction;GO:0022607//cellular component assembly;GO:0044763//single-organism cellular process;GO:0016043//cellular component organization;GO:0044699//single-organism process;GO:0008150//biological_process;GO:0007049//cell cycle;GO:0051301//cell division;GO:0006996//organelle organization;GO:0007010//cytoskeleton organization</t>
  </si>
  <si>
    <t>ENSMUSG00000032011</t>
  </si>
  <si>
    <t>Thy1</t>
  </si>
  <si>
    <t>thymus cell antigen 1, theta [Source:MGI Symbol;Acc:MGI:98747]</t>
  </si>
  <si>
    <t>K06514</t>
  </si>
  <si>
    <t>GO:0044464//cell part;GO:0005829//cytosol;GO:0016020//membrane;GO:0005886//plasma membrane;GO:0044444//cytoplasmic part;GO:0005623//cell;GO:0012505//endomembrane system;GO:0005575//cellular_component;GO:0071944//cell periphery;GO:0005737//cytoplasm;GO:0043226//organelle;GO:0043229//intracellular organelle;GO:0043231//intracellular membrane-bounded organelle;GO:0044424//intracellular part;GO:0005576//extracellular region;GO:0005622//intracellular;GO:0043227//membrane-bounded organelle;GO:0005783//endoplasmic reticulum</t>
  </si>
  <si>
    <t>GO:0008289//lipid binding;GO:0019899//enzyme binding;GO:0005515//protein binding;GO:0005488//binding;GO:0003674//molecular_function;GO:0098772//molecular function regulator;GO:0030234//enzyme regulator activity</t>
  </si>
  <si>
    <t>GO:0048869//cellular developmental process;GO:0051179//localization;GO:0044699//single-organism process;GO:0071704//organic substance metabolic process;GO:0022610//biological adhesion;GO:0050794//regulation of cellular process;GO:0044238//primary metabolic process;GO:0044267//cellular protein metabolic process;GO:0019538//protein metabolic process;GO:0043412//macromolecule modification;GO:0065007//biological regulation;GO:0044763//single-organism cellular process;GO:0000902//cell morphogenesis;GO:0044700//single organism signaling;GO:0006810//transport;GO:0036211//protein modification process;GO:0007155//cell adhesion;GO:0044260//cellular macromolecule metabolic process;GO:0022607//cellular component assembly;GO:0040011//locomotion;GO:0050789//regulation of biological process;GO:0044767//single-organism developmental process;GO:0051716//cellular response to stimulus;GO:0007165//signal transduction;GO:0048870//cell motility;GO:0043170//macromolecule metabolic process;GO:0048646//anatomical structure formation involved in morphogenesis;GO:0008152//metabolic process;GO:0009653//anatomical structure morphogenesis;GO:0032502//developmental process;GO:1902578//single-organism localization;GO:0007154//cell communication;GO:0048856//anatomical structure development;GO:0051674//localization of cell;GO:0030154//cell differentiation;GO:0071840//cellular component organization or biogenesis;GO:0002376//immune system process;GO:0006464//cellular protein modification process;GO:0008150//biological_process;GO:0006996//organelle organization;GO:0016043//cellular component organization;GO:0065008//regulation of biological quality;GO:0050896//response to stimulus;GO:0042592//homeostatic process;GO:0034330//cell junction organization;GO:0006928//movement of cell or subcellular component;GO:0032989//cellular component morphogenesis;GO:0055085//transmembrane transport;GO:0009987//cellular process;GO:0044765//single-organism transport;GO:0051234//establishment of localization;GO:0023052//signaling;GO:0044237//cellular metabolic process;GO:0007010//cytoskeleton organization;GO:0044085//cellular component biogenesis</t>
  </si>
  <si>
    <t>ENSMUSG00000041481</t>
  </si>
  <si>
    <t>Serpina3g</t>
  </si>
  <si>
    <t>ENSMUSG00000109378</t>
  </si>
  <si>
    <t>U2af1l4</t>
  </si>
  <si>
    <t>U2 small nuclear RNA auxiliary factor 1-like 4 [Source:MGI Symbol;Acc:MGI:2678374]</t>
  </si>
  <si>
    <t>GO:0005622//intracellular;GO:0005654//nucleoplasm;GO:0005575//cellular_component;GO:0070013//intracellular organelle lumen;GO:0031981//nuclear lumen;GO:0005623//cell;GO:0043229//intracellular organelle;GO:0044428//nuclear part;GO:0043226//organelle;GO:0043227//membrane-bounded organelle;GO:0005737//cytoplasm;GO:0031974//membrane-enclosed lumen;GO:0044424//intracellular part;GO:0043233//organelle lumen;GO:0032991//macromolecular complex;GO:0043231//intracellular membrane-bounded organelle;GO:0005634//nucleus;GO:0043234//protein complex;GO:0044446//intracellular organelle part;GO:0044422//organelle part;GO:0044464//cell part</t>
  </si>
  <si>
    <t>GO:1901363//heterocyclic compound binding;GO:0003723//RNA binding;GO:0043167//ion binding;GO:0005488//binding;GO:0097159//organic cyclic compound binding;GO:0003674//molecular_function;GO:0003676//nucleic acid binding</t>
  </si>
  <si>
    <t>GO:0016070//RNA metabolic process;GO:0090304//nucleic acid metabolic process;GO:0008150//biological_process;GO:0010467//gene expression;GO:0008152//metabolic process;GO:0044260//cellular macromolecule metabolic process;GO:0006397//mRNA processing;GO:0006139//nucleobase-containing compound metabolic process;GO:0046483//heterocycle metabolic process;GO:0009987//cellular process;GO:0006396//RNA processing;GO:1901360//organic cyclic compound metabolic process;GO:0006807//nitrogen compound metabolic process;GO:0044237//cellular metabolic process;GO:0006725//cellular aromatic compound metabolic process;GO:0016071//mRNA metabolic process;GO:0044238//primary metabolic process;GO:0043170//macromolecule metabolic process;GO:0034641//cellular nitrogen compound metabolic process;GO:0071704//organic substance metabolic process</t>
  </si>
  <si>
    <t>ENSMUSG00000057329</t>
  </si>
  <si>
    <t>Bcl2</t>
  </si>
  <si>
    <t>B cell leukemia/lymphoma 2 [Source:MGI Symbol;Acc:MGI:88138]</t>
  </si>
  <si>
    <t>Human Diseases;Genetic Information Processing;Cellular Processes;Organismal Systems;Environmental Information Processing</t>
  </si>
  <si>
    <t>Cellular commiunity;Infectious diseases;Cell growth and death;Folding, sorting and degradation;Neurodegenerative diseases;Endocrine and metabolic diseases;Nervous system;Circulatory system;Signal transduction;Cancers</t>
  </si>
  <si>
    <t>ko05200//Pathways in cancer;ko04151//PI3K-Akt signaling pathway;ko04510//Focal adhesion;ko05169//Epstein-Barr virus infection;ko04141//Protein processing in endoplasmic reticulum;ko05152//Tuberculosis;ko04630//Jak-STAT signaling pathway;ko04261//Adrenergic signaling in cardiomyocytes;ko05161//Hepatitis B;ko05206//MicroRNAs in cancer;ko04722//Neurotrophin signaling pathway;ko04071//Sphingolipid signaling pathway;ko04725//Cholinergic synapse;ko05145//Toxoplasmosis;ko04066//HIF-1 signaling pathway;ko04933//AGE-RAGE signaling pathway in diabetic complications;ko04064//NF-kappa B signaling pathway;ko05215//Prostate cancer;ko05222//Small cell lung cancer;ko04210//Apoptosis;ko05210//Colorectal cancer;ko05014//Amyotrophic lateral sclerosis (ALS)</t>
  </si>
  <si>
    <t>K02161</t>
  </si>
  <si>
    <t>GO:0005783//endoplasmic reticulum;GO:0005634//nucleus;GO:0043234//protein complex;GO:0031967//organelle envelope;GO:0043229//intracellular organelle;GO:0044446//intracellular organelle part;GO:0044464//cell part;GO:0044424//intracellular part;GO:0012505//endomembrane system;GO:0043231//intracellular membrane-bounded organelle;GO:0005739//mitochondrion;GO:0005737//cytoplasm;GO:0043226//organelle;GO:0044422//organelle part;GO:0032991//macromolecular complex;GO:0005622//intracellular;GO:0043227//membrane-bounded organelle;GO:0031975//envelope;GO:0044428//nuclear part;GO:0005829//cytosol;GO:0005575//cellular_component;GO:0005623//cell;GO:0044444//cytoplasmic part;GO:0005635//nuclear envelope</t>
  </si>
  <si>
    <t>GO:0005215//transporter activity;GO:0005488//binding;GO:0003674//molecular_function;GO:0005515//protein binding;GO:0003677//DNA binding;GO:0022857//transmembrane transporter activity;GO:0008134//transcription factor binding;GO:0003676//nucleic acid binding;GO:0019899//enzyme binding;GO:1901363//heterocyclic compound binding;GO:0097159//organic cyclic compound binding</t>
  </si>
  <si>
    <t>GO:0044260//cellular macromolecule metabolic process;GO:0009653//anatomical structure morphogenesis;GO:0043473//pigmentation;GO:0009058//biosynthetic process;GO:0030154//cell differentiation;GO:0065007//biological regulation;GO:0007154//cell communication;GO:0006914//autophagy;GO:0048856//anatomical structure development;GO:0061024//membrane organization;GO:0044765//single-organism transport;GO:0071704//organic substance metabolic process;GO:0007005//mitochondrion organization;GO:0008283//cell proliferation;GO:0040011//locomotion;GO:0007010//cytoskeleton organization;GO:0044763//single-organism cellular process;GO:1902578//single-organism localization;GO:0016265//death;GO:0043170//macromolecule metabolic process;GO:0036211//protein modification process;GO:0016043//cellular component organization;GO:0044699//single-organism process;GO:0006996//organelle organization;GO:0008152//metabolic process;GO:0032989//cellular component morphogenesis;GO:0006928//movement of cell or subcellular component;GO:0009987//cellular process;GO:0044085//cellular component biogenesis;GO:0044419//interspecies interaction between organisms;GO:0048870//cell motility;GO:0050794//regulation of cellular process;GO:0044237//cellular metabolic process;GO:0050789//regulation of biological process;GO:0021700//developmental maturation;GO:0019748//secondary metabolic process;GO:0002376//immune system process;GO:0008219//cell death;GO:0055085//transmembrane transport;GO:0000902//cell morphogenesis;GO:0007049//cell cycle;GO:0006950//response to stress;GO:0065008//regulation of biological quality;GO:0044767//single-organism developmental process;GO:0048869//cellular developmental process;GO:0007165//signal transduction;GO:0040007//growth;GO:0023052//signaling;GO:0051234//establishment of localization;GO:0019538//protein metabolic process;GO:0022610//biological adhesion;GO:0007155//cell adhesion;GO:0008150//biological_process;GO:0000003//reproduction;GO:0051179//localization;GO:0006810//transport;GO:0032502//developmental process;GO:0044700//single organism signaling;GO:0034330//cell junction organization;GO:0044403//symbiosis, encompassing mutualism through parasitism;GO:0022607//cellular component assembly;GO:0043412//macromolecule modification;GO:0007568//aging;GO:0006464//cellular protein modification process;GO:0071840//cellular component organization or biogenesis;GO:0050896//response to stimulus;GO:0044710//single-organism metabolic process;GO:0051716//cellular response to stimulus;GO:0051674//localization of cell;GO:0044267//cellular protein metabolic process;GO:0042592//homeostatic process;GO:0051704//multi-organism process;GO:0044238//primary metabolic process</t>
  </si>
  <si>
    <t>ENSMUSG00000030336</t>
  </si>
  <si>
    <t>Cd27</t>
  </si>
  <si>
    <t>CD27 antigen [Source:MGI Symbol;Acc:MGI:88326]</t>
  </si>
  <si>
    <t>ko04060//Cytokine-cytokine receptor interaction</t>
  </si>
  <si>
    <t>K05144</t>
  </si>
  <si>
    <t>GO:0043226//organelle;GO:0005634//nucleus;GO:0043227//membrane-bounded organelle;GO:0071944//cell periphery;GO:0005886//plasma membrane;GO:0005576//extracellular region;GO:0005623//cell;GO:0005575//cellular_component;GO:0005622//intracellular;GO:0043229//intracellular organelle;GO:0044464//cell part;GO:0044424//intracellular part;GO:0016020//membrane;GO:0043231//intracellular membrane-bounded organelle</t>
  </si>
  <si>
    <t>GO:0004871//signal transducer activity;GO:0030234//enzyme regulator activity;GO:0098772//molecular function regulator;GO:0003674//molecular_function</t>
  </si>
  <si>
    <t>GO:0050789//regulation of biological process;GO:0008152//metabolic process;GO:0048869//cellular developmental process;GO:0071704//organic substance metabolic process;GO:0006950//response to stress;GO:0007165//signal transduction;GO:0050794//regulation of cellular process;GO:0009058//biosynthetic process;GO:0030154//cell differentiation;GO:0008219//cell death;GO:0044700//single organism signaling;GO:0023052//signaling;GO:0044763//single-organism cellular process;GO:0048856//anatomical structure development;GO:0007154//cell communication;GO:0007155//cell adhesion;GO:0009987//cellular process;GO:0044237//cellular metabolic process;GO:0006464//cellular protein modification process;GO:0032502//developmental process;GO:0044238//primary metabolic process;GO:0044267//cellular protein metabolic process;GO:0043170//macromolecule metabolic process;GO:0050896//response to stimulus;GO:0022610//biological adhesion;GO:0044767//single-organism developmental process;GO:0043412//macromolecule modification;GO:0019538//protein metabolic process;GO:0044260//cellular macromolecule metabolic process;GO:0002376//immune system process;GO:0036211//protein modification process;GO:0016265//death;GO:0008150//biological_process;GO:0065007//biological regulation;GO:0051179//localization;GO:0051234//establishment of localization;GO:0006810//transport;GO:0008283//cell proliferation;GO:0051716//cellular response to stimulus;GO:0044699//single-organism process</t>
  </si>
  <si>
    <t>ENSMUSG00000002228</t>
  </si>
  <si>
    <t>Ppm1j</t>
  </si>
  <si>
    <t>protein phosphatase 1J [Source:MGI Symbol;Acc:MGI:1919137]</t>
  </si>
  <si>
    <t>GO:0003674//molecular_function;GO:0003824//catalytic activity;GO:0042578//phosphoric ester hydrolase activity;GO:0016788//hydrolase activity, acting on ester bonds;GO:0016787//hydrolase activity;GO:0016791//phosphatase activity</t>
  </si>
  <si>
    <t>GO:0008152//metabolic process;GO:0044267//cellular protein metabolic process;GO:0044237//cellular metabolic process;GO:0006464//cellular protein modification process;GO:0044238//primary metabolic process;GO:0009987//cellular process;GO:0044260//cellular macromolecule metabolic process;GO:0036211//protein modification process;GO:0043412//macromolecule modification;GO:0019538//protein metabolic process;GO:0071704//organic substance metabolic process;GO:0043170//macromolecule metabolic process;GO:0008150//biological_process</t>
  </si>
  <si>
    <t>ENSMUSG00000026639</t>
  </si>
  <si>
    <t>Lamb3</t>
  </si>
  <si>
    <t>laminin, beta 3 [Source:MGI Symbol;Acc:MGI:99915]</t>
  </si>
  <si>
    <t>Human Diseases;Environmental Information Processing;Cellular Processes</t>
  </si>
  <si>
    <t>Cellular commiunity;Cancers;Signal transduction;Infectious diseases;Signaling molecules and interaction</t>
  </si>
  <si>
    <t>ko05200//Pathways in cancer;ko04151//PI3K-Akt signaling pathway;ko04510//Focal adhesion;ko05145//Toxoplasmosis;ko05146//Amoebiasis;ko05222//Small cell lung cancer;ko04512//ECM-receptor interaction</t>
  </si>
  <si>
    <t>K06244</t>
  </si>
  <si>
    <t>GO:0005576//extracellular region;GO:0031012//extracellular matrix;GO:0032991//macromolecular complex;GO:0005575//cellular_component;GO:0005578//proteinaceous extracellular matrix;GO:0044421//extracellular region part;GO:0043234//protein complex</t>
  </si>
  <si>
    <t>GO:0030198//extracellular matrix organization;GO:0009987//cellular process;GO:0048869//cellular developmental process;GO:0048646//anatomical structure formation involved in morphogenesis;GO:0008150//biological_process;GO:0016043//cellular component organization;GO:0009790//embryo development;GO:0048856//anatomical structure development;GO:0009653//anatomical structure morphogenesis;GO:0032501//multicellular organismal process;GO:0022610//biological adhesion;GO:0032502//developmental process;GO:0044699//single-organism process;GO:0044767//single-organism developmental process;GO:0044763//single-organism cellular process;GO:0044707//single-multicellular organism process;GO:0007275//multicellular organism development;GO:0007155//cell adhesion;GO:0043062//extracellular structure organization;GO:0071840//cellular component organization or biogenesis;GO:0030154//cell differentiation</t>
  </si>
  <si>
    <t>ENSMUSG00000028073</t>
  </si>
  <si>
    <t>Pear1</t>
  </si>
  <si>
    <t>platelet endothelial aggregation receptor 1 [Source:MGI Symbol;Acc:MGI:1920432]</t>
  </si>
  <si>
    <t>GO:0071944//cell periphery;GO:0005886//plasma membrane;GO:0005575//cellular_component;GO:0005623//cell;GO:0016020//membrane;GO:0044464//cell part</t>
  </si>
  <si>
    <t>GO:0050789//regulation of biological process;GO:0044699//single-organism process;GO:0007165//signal transduction;GO:0044700//single organism signaling;GO:0050896//response to stimulus;GO:0051234//establishment of localization;GO:0016192//vesicle-mediated transport;GO:0051179//localization;GO:0009987//cellular process;GO:0065007//biological regulation;GO:0006810//transport;GO:0050794//regulation of cellular process;GO:0051716//cellular response to stimulus;GO:0023052//signaling;GO:0008150//biological_process;GO:0007154//cell communication;GO:0044763//single-organism cellular process</t>
  </si>
  <si>
    <t>ENSMUSG00000025163</t>
  </si>
  <si>
    <t>Cd7</t>
  </si>
  <si>
    <t>CD7 antigen [Source:MGI Symbol;Acc:MGI:88344]</t>
  </si>
  <si>
    <t>ko04640//Hematopoietic cell lineage</t>
  </si>
  <si>
    <t>K06457</t>
  </si>
  <si>
    <t>GO:0005575//cellular_component;GO:0005576//extracellular region;GO:0043226//organelle</t>
  </si>
  <si>
    <t>GO:0002376//immune system process;GO:0042592//homeostatic process;GO:0065007//biological regulation;GO:0008150//biological_process;GO:0065008//regulation of biological quality</t>
  </si>
  <si>
    <t>ENSMUSG00000031155</t>
  </si>
  <si>
    <t>Pim2</t>
  </si>
  <si>
    <t>proviral integration site 2 [Source:MGI Symbol;Acc:MGI:97587]</t>
  </si>
  <si>
    <t>ko05221//Acute myeloid leukemia</t>
  </si>
  <si>
    <t>K08806</t>
  </si>
  <si>
    <t>GO:0016740//transferase activity;GO:0016301//kinase activity;GO:0003824//catalytic activity;GO:0003674//molecular_function;GO:0016772//transferase activity, transferring phosphorus-containing groups</t>
  </si>
  <si>
    <t>GO:0044267//cellular protein metabolic process;GO:0044403//symbiosis, encompassing mutualism through parasitism;GO:0051704//multi-organism process;GO:0043170//macromolecule metabolic process;GO:0008150//biological_process;GO:0006464//cellular protein modification process;GO:0044699//single-organism process;GO:0036211//protein modification process;GO:0044237//cellular metabolic process;GO:0044763//single-organism cellular process;GO:0007049//cell cycle;GO:0008152//metabolic process;GO:0008283//cell proliferation;GO:0044419//interspecies interaction between organisms;GO:0043412//macromolecule modification;GO:0044238//primary metabolic process;GO:0008219//cell death;GO:0044260//cellular macromolecule metabolic process;GO:0009987//cellular process;GO:0071704//organic substance metabolic process;GO:0016265//death;GO:0019538//protein metabolic process</t>
  </si>
  <si>
    <t>ENSMUSG00000036526</t>
  </si>
  <si>
    <t>Card11</t>
  </si>
  <si>
    <t>caspase recruitment domain family, member 11 [Source:MGI Symbol;Acc:MGI:1916978]</t>
  </si>
  <si>
    <t>Organismal Systems;Environmental Information Processing</t>
  </si>
  <si>
    <t>Signal transduction;Immune system</t>
  </si>
  <si>
    <t>ko04660//T cell receptor signaling pathway;ko04064//NF-kappa B signaling pathway;ko04662//B cell receptor signaling pathway</t>
  </si>
  <si>
    <t>K07367</t>
  </si>
  <si>
    <t>GO:0043226//organelle;GO:0071944//cell periphery;GO:0043234//protein complex;GO:0032991//macromolecular complex;GO:0005886//plasma membrane;GO:0005623//cell;GO:0044424//intracellular part;GO:0005737//cytoplasm;GO:0016020//membrane;GO:0005576//extracellular region;GO:0005622//intracellular;GO:0005575//cellular_component;GO:0044464//cell part</t>
  </si>
  <si>
    <t>GO:0008219//cell death;GO:0044237//cellular metabolic process;GO:0007155//cell adhesion;GO:0002376//immune system process;GO:0006807//nitrogen compound metabolic process;GO:0034641//cellular nitrogen compound metabolic process;GO:0048856//anatomical structure development;GO:0048869//cellular developmental process;GO:0044767//single-organism developmental process;GO:0030154//cell differentiation;GO:0050896//response to stimulus;GO:0065007//biological regulation;GO:0009058//biosynthetic process;GO:0050789//regulation of biological process;GO:0044700//single organism signaling;GO:0007154//cell communication;GO:0009987//cellular process;GO:0008150//biological_process;GO:0044763//single-organism cellular process;GO:0007165//signal transduction;GO:0044699//single-organism process;GO:0023052//signaling;GO:0051716//cellular response to stimulus;GO:0032502//developmental process;GO:0050794//regulation of cellular process;GO:0016265//death;GO:0008152//metabolic process;GO:0008283//cell proliferation;GO:0022610//biological adhesion</t>
  </si>
  <si>
    <t>ENSMUSG00000022657</t>
  </si>
  <si>
    <t>Cd96</t>
  </si>
  <si>
    <t>CD96 antigen [Source:MGI Symbol;Acc:MGI:1934368]</t>
  </si>
  <si>
    <t>GO:0005737//cytoplasm;GO:0005623//cell;GO:0005575//cellular_component;GO:0044464//cell part;GO:0005622//intracellular;GO:0044424//intracellular part</t>
  </si>
  <si>
    <t>GO:0006950//response to stress;GO:0022610//biological adhesion;GO:0002376//immune system process;GO:0008150//biological_process;GO:0007155//cell adhesion;GO:0050896//response to stimulus</t>
  </si>
  <si>
    <t>ENSMUSG00000027368</t>
  </si>
  <si>
    <t>Dusp2</t>
  </si>
  <si>
    <t>dual specificity phosphatase 2 [Source:MGI Symbol;Acc:MGI:101911]</t>
  </si>
  <si>
    <t>ko04010//MAPK signaling pathway</t>
  </si>
  <si>
    <t>K04459</t>
  </si>
  <si>
    <t>GO:0005575//cellular_component;GO:0044424//intracellular part;GO:0043229//intracellular organelle;GO:0005634//nucleus;GO:0043227//membrane-bounded organelle;GO:0005622//intracellular;GO:0044464//cell part;GO:0005623//cell;GO:0043231//intracellular membrane-bounded organelle;GO:0043226//organelle</t>
  </si>
  <si>
    <t>GO:0003824//catalytic activity;GO:0042578//phosphoric ester hydrolase activity;GO:0005515//protein binding;GO:0016787//hydrolase activity;GO:0003674//molecular_function;GO:0016788//hydrolase activity, acting on ester bonds;GO:0005488//binding;GO:0016791//phosphatase activity;GO:0019899//enzyme binding</t>
  </si>
  <si>
    <t>GO:0050794//regulation of cellular process;GO:0007154//cell communication;GO:0044699//single-organism process;GO:0007275//multicellular organism development;GO:0008152//metabolic process;GO:0009790//embryo development;GO:0044238//primary metabolic process;GO:0071704//organic substance metabolic process;GO:0008150//biological_process;GO:0019538//protein metabolic process;GO:0044763//single-organism cellular process;GO:0009987//cellular process;GO:0050896//response to stimulus;GO:0036211//protein modification process;GO:0044707//single-multicellular organism process;GO:0032501//multicellular organismal process;GO:0065007//biological regulation;GO:0048856//anatomical structure development;GO:0044267//cellular protein metabolic process;GO:0044700//single organism signaling;GO:0048646//anatomical structure formation involved in morphogenesis;GO:0023052//signaling;GO:0043412//macromolecule modification;GO:0044237//cellular metabolic process;GO:0032502//developmental process;GO:0007165//signal transduction;GO:0043170//macromolecule metabolic process;GO:0044767//single-organism developmental process;GO:0044260//cellular macromolecule metabolic process;GO:0009653//anatomical structure morphogenesis;GO:0050789//regulation of biological process;GO:0051716//cellular response to stimulus;GO:0006464//cellular protein modification process</t>
  </si>
  <si>
    <t>ENSMUSG00000026068</t>
  </si>
  <si>
    <t>Il18rap</t>
  </si>
  <si>
    <t>interleukin 18 receptor accessory protein [Source:MGI Symbol;Acc:MGI:1338888]</t>
  </si>
  <si>
    <t>Human Diseases;Environmental Information Processing</t>
  </si>
  <si>
    <t>Signaling molecules and interaction;Immune diseases</t>
  </si>
  <si>
    <t>ko04060//Cytokine-cytokine receptor interaction;ko05321//Inflammatiory bowel disease (IBD)</t>
  </si>
  <si>
    <t>K05174</t>
  </si>
  <si>
    <t>GO:0003674//molecular_function;GO:0004871//signal transducer activity</t>
  </si>
  <si>
    <t>GO:0007165//signal transduction;GO:0050896//response to stimulus;GO:0065007//biological regulation;GO:0008150//biological_process;GO:0050794//regulation of cellular process;GO:0007154//cell communication;GO:0050789//regulation of biological process;GO:0044763//single-organism cellular process;GO:0006950//response to stress;GO:0051716//cellular response to stimulus;GO:0023052//signaling;GO:0009987//cellular process;GO:0044699//single-organism process;GO:0044700//single organism signaling</t>
  </si>
  <si>
    <t>ENSMUSG00000074227</t>
  </si>
  <si>
    <t>Spint2</t>
  </si>
  <si>
    <t>serine protease inhibitor, Kunitz type 2 [Source:MGI Symbol;Acc:MGI:1338031]</t>
  </si>
  <si>
    <t>GO:0044424//intracellular part;GO:0016020//membrane;GO:0005886//plasma membrane;GO:0071944//cell periphery;GO:0005623//cell;GO:0044464//cell part;GO:0005575//cellular_component;GO:0005622//intracellular;GO:0005737//cytoplasm</t>
  </si>
  <si>
    <t>GO:0006928//movement of cell or subcellular component;GO:0007275//multicellular organism development;GO:0044699//single-organism process;GO:0051674//localization of cell;GO:0044707//single-multicellular organism process;GO:0016043//cellular component organization;GO:0048646//anatomical structure formation involved in morphogenesis;GO:0009987//cellular process;GO:0000902//cell morphogenesis;GO:0048856//anatomical structure development;GO:0009790//embryo development;GO:0000003//reproduction;GO:0048869//cellular developmental process;GO:0040011//locomotion;GO:0048870//cell motility;GO:0032501//multicellular organismal process;GO:0071840//cellular component organization or biogenesis;GO:0043062//extracellular structure organization;GO:0032502//developmental process;GO:0007155//cell adhesion;GO:0044763//single-organism cellular process;GO:0044767//single-organism developmental process;GO:0030198//extracellular matrix organization;GO:0008283//cell proliferation;GO:0032989//cellular component morphogenesis;GO:0008150//biological_process;GO:0022610//biological adhesion;GO:0009653//anatomical structure morphogenesis;GO:0051179//localization;GO:0030154//cell differentiation</t>
  </si>
  <si>
    <t>ENSMUSG00000023927</t>
  </si>
  <si>
    <t>Satb1</t>
  </si>
  <si>
    <t>special AT-rich sequence binding protein 1 [Source:MGI Symbol;Acc:MGI:105084]</t>
  </si>
  <si>
    <t>GO:0043232//intracellular non-membrane-bounded organelle;GO:0043231//intracellular membrane-bounded organelle;GO:0044424//intracellular part;GO:0005623//cell;GO:0005622//intracellular;GO:0031974//membrane-enclosed lumen;GO:0005634//nucleus;GO:0044428//nuclear part;GO:0005575//cellular_component;GO:0043226//organelle;GO:0031981//nuclear lumen;GO:0005654//nucleoplasm;GO:0044464//cell part;GO:0043229//intracellular organelle;GO:0043228//non-membrane-bounded organelle;GO:0044422//organelle part;GO:0043233//organelle lumen;GO:0000228//nuclear chromosome;GO:0043227//membrane-bounded organelle;GO:0005694//chromosome;GO:0044446//intracellular organelle part;GO:0070013//intracellular organelle lumen</t>
  </si>
  <si>
    <t>GO:1901363//heterocyclic compound binding;GO:0003676//nucleic acid binding;GO:0003677//DNA binding;GO:0001071//nucleic acid binding transcription factor activity;GO:0003674//molecular_function;GO:0097159//organic cyclic compound binding;GO:0005488//binding</t>
  </si>
  <si>
    <t>GO:0071840//cellular component organization or biogenesis;GO:0008152//metabolic process;GO:0006807//nitrogen compound metabolic process;GO:0048856//anatomical structure development;GO:0048869//cellular developmental process;GO:0044237//cellular metabolic process;GO:0009987//cellular process;GO:0007155//cell adhesion;GO:0036211//protein modification process;GO:0006996//organelle organization;GO:0009058//biosynthetic process;GO:0008150//biological_process;GO:0030154//cell differentiation;GO:0071704//organic substance metabolic process;GO:0016043//cellular component organization;GO:0019538//protein metabolic process;GO:0043170//macromolecule metabolic process;GO:0044767//single-organism developmental process;GO:0044699//single-organism process;GO:0008283//cell proliferation;GO:0002376//immune system process;GO:0044763//single-organism cellular process;GO:0043412//macromolecule modification;GO:0044260//cellular macromolecule metabolic process;GO:0044267//cellular protein metabolic process;GO:0006464//cellular protein modification process;GO:0034641//cellular nitrogen compound metabolic process;GO:0032502//developmental process;GO:0044238//primary metabolic process;GO:0022610//biological adhesion;GO:0051276//chromosome organization</t>
  </si>
  <si>
    <t>ENSMUSG00000026117</t>
  </si>
  <si>
    <t>Zap70</t>
  </si>
  <si>
    <t>zeta-chain (TCR) associated protein kinase [Source:MGI Symbol;Acc:MGI:99613]</t>
  </si>
  <si>
    <t>Human Diseases;Environmental Information Processing;Organismal Systems</t>
  </si>
  <si>
    <t>Signal transduction;Immune system;Immune diseases</t>
  </si>
  <si>
    <t>ko04014//Ras signaling pathway;ko04650//Natural killer cell mediated cytotoxicity;ko04660//T cell receptor signaling pathway;ko04064//NF-kappa B signaling pathway;ko05340//Primary immunodeficiency</t>
  </si>
  <si>
    <t>K07360</t>
  </si>
  <si>
    <t>GO:0005737//cytoplasm;GO:0005575//cellular_component;GO:0016020//membrane;GO:0044424//intracellular part;GO:0043234//protein complex;GO:0071944//cell periphery;GO:0005829//cytosol;GO:0005886//plasma membrane;GO:0044444//cytoplasmic part;GO:0005623//cell;GO:0005622//intracellular;GO:0044464//cell part;GO:0032991//macromolecular complex</t>
  </si>
  <si>
    <t>GO:0016740//transferase activity;GO:0003674//molecular_function;GO:0003824//catalytic activity;GO:0016301//kinase activity;GO:0016772//transferase activity, transferring phosphorus-containing groups</t>
  </si>
  <si>
    <t>GO:0030154//cell differentiation;GO:0065007//biological regulation;GO:0051716//cellular response to stimulus;GO:0007155//cell adhesion;GO:0007165//signal transduction;GO:0044699//single-organism process;GO:0050794//regulation of cellular process;GO:0006950//response to stress;GO:0050789//regulation of biological process;GO:0022610//biological adhesion;GO:0050896//response to stimulus;GO:0044763//single-organism cellular process;GO:0007154//cell communication;GO:0036211//protein modification process;GO:0019538//protein metabolic process;GO:0044237//cellular metabolic process;GO:0051179//localization;GO:0044267//cellular protein metabolic process;GO:0044767//single-organism developmental process;GO:0048869//cellular developmental process;GO:0048856//anatomical structure development;GO:0006464//cellular protein modification process;GO:0071704//organic substance metabolic process;GO:0044700//single organism signaling;GO:0008152//metabolic process;GO:0008150//biological_process;GO:0006810//transport;GO:0051234//establishment of localization;GO:0044238//primary metabolic process;GO:0044260//cellular macromolecule metabolic process;GO:0043412//macromolecule modification;GO:0032502//developmental process;GO:0016192//vesicle-mediated transport;GO:0002376//immune system process;GO:0008283//cell proliferation;GO:0043170//macromolecule metabolic process;GO:0023052//signaling;GO:0009987//cellular process</t>
  </si>
  <si>
    <t>ENSMUSG00000000791</t>
  </si>
  <si>
    <t>Il12rb1</t>
  </si>
  <si>
    <t>interleukin 12 receptor, beta 1 [Source:MGI Symbol;Acc:MGI:104579]</t>
  </si>
  <si>
    <t>Immune diseases;Signal transduction;Signaling molecules and interaction</t>
  </si>
  <si>
    <t>K05063</t>
  </si>
  <si>
    <t>GO:0043234//protein complex;GO:0005575//cellular_component;GO:0005623//cell;GO:0005886//plasma membrane;GO:0032991//macromolecular complex;GO:0071944//cell periphery;GO:0044464//cell part;GO:0016020//membrane</t>
  </si>
  <si>
    <t>GO:0009987//cellular process;GO:0002376//immune system process;GO:0044699//single-organism process;GO:0008150//biological_process;GO:0050896//response to stimulus;GO:0044238//primary metabolic process;GO:0008152//metabolic process;GO:0043412//macromolecule modification;GO:0051704//multi-organism process;GO:0022610//biological adhesion;GO:0044267//cellular protein metabolic process;GO:0043170//macromolecule metabolic process;GO:0044260//cellular macromolecule metabolic process;GO:0044403//symbiosis, encompassing mutualism through parasitism;GO:0007155//cell adhesion;GO:0006950//response to stress;GO:0019538//protein metabolic process;GO:0044419//interspecies interaction between organisms;GO:0044237//cellular metabolic process;GO:0036211//protein modification process;GO:0006464//cellular protein modification process;GO:0008283//cell proliferation;GO:0071704//organic substance metabolic process</t>
  </si>
  <si>
    <t>ENSMUSG00000026576</t>
  </si>
  <si>
    <t>Atp1b1</t>
  </si>
  <si>
    <t>ATPase, Na+/K+ transporting, beta 1 polypeptide [Source:MGI Symbol;Acc:MGI:88108]</t>
  </si>
  <si>
    <t>Digestive system;Signal transduction;Endocrine system;Excretory system;Circulatory system</t>
  </si>
  <si>
    <t>ko04024//cAMP signaling pathway;ko04022//cGMP - PKG signaling pathway;ko04261//Adrenergic signaling in cardiomyocytes;ko04919//Thyroid hormone signaling pathway;ko04972//Pancreatic secretion;ko04974//Protein digestion and absorption;ko04911//Insulin secretion;ko04260//Cardiac muscle contraction;ko04970//Salivary secretion;ko04971//Gastric acid secretion;ko04918//Thyroid hormone synthesis;ko04976//Bile secretion;ko04961//Endocrine and other factor-regulated calcium reabsorption;ko04973//Carbohydrate digestion and absorption;ko04978//Mineral absorption;ko04960//Aldosterone-regulated sodium reabsorption;ko04964//Proximal tubule bicarbonate reclamation</t>
  </si>
  <si>
    <t>K01540</t>
  </si>
  <si>
    <t>GO:0005623//cell;GO:0005622//intracellular;GO:0005575//cellular_component;GO:0044464//cell part;GO:0032991//macromolecular complex;GO:0005886//plasma membrane;GO:0043234//protein complex;GO:0043226//organelle;GO:0005576//extracellular region;GO:0071944//cell periphery;GO:0016020//membrane</t>
  </si>
  <si>
    <t>GO:0003674//molecular_function;GO:0016818//hydrolase activity, acting on acid anhydrides, in phosphorus-containing anhydrides;GO:0005488//binding;GO:0005215//transporter activity;GO:0030234//enzyme regulator activity;GO:0016787//hydrolase activity;GO:0016887//ATPase activity;GO:0022857//transmembrane transporter activity;GO:0098772//molecular function regulator;GO:0019899//enzyme binding;GO:0005515//protein binding;GO:0017111//nucleoside-triphosphatase activity;GO:0043167//ion binding;GO:0016462//pyrophosphatase activity;GO:0016817//hydrolase activity, acting on acid anhydrides;GO:0003824//catalytic activity</t>
  </si>
  <si>
    <t>GO:0007154//cell communication;GO:0009987//cellular process;GO:0006950//response to stress;GO:1902578//single-organism localization;GO:0034641//cellular nitrogen compound metabolic process;GO:0065007//biological regulation;GO:0044710//single-organism metabolic process;GO:0016043//cellular component organization;GO:0050789//regulation of biological process;GO:0022610//biological adhesion;GO:0044281//small molecule metabolic process;GO:0044419//interspecies interaction between organisms;GO:0044237//cellular metabolic process;GO:0055085//transmembrane transport;GO:0071840//cellular component organization or biogenesis;GO:0007009//plasma membrane organization;GO:0032501//multicellular organismal process;GO:0006810//transport;GO:0065008//regulation of biological quality;GO:0006807//nitrogen compound metabolic process;GO:0010256//endomembrane system organization;GO:0003013//circulatory system process;GO:0044699//single-organism process;GO:0042592//homeostatic process;GO:0051704//multi-organism process;GO:0044700//single organism signaling;GO:0050794//regulation of cellular process;GO:0044763//single-organism cellular process;GO:0007155//cell adhesion;GO:0061024//membrane organization;GO:0003008//system process;GO:0002376//immune system process;GO:0044802//single-organism membrane organization;GO:0051234//establishment of localization;GO:0051716//cellular response to stimulus;GO:0008150//biological_process;GO:0008152//metabolic process;GO:0006914//autophagy;GO:0007005//mitochondrion organization;GO:0006996//organelle organization;GO:0044765//single-organism transport;GO:0050896//response to stimulus;GO:0044403//symbiosis, encompassing mutualism through parasitism;GO:0023052//signaling;GO:0051179//localization;GO:0007165//signal transduction</t>
  </si>
  <si>
    <t>ENSMUSG00000045826</t>
  </si>
  <si>
    <t>Ptprcap</t>
  </si>
  <si>
    <t>protein tyrosine phosphatase, receptor type, C polypeptide-associated protein [Source:MGI Symbol;Acc:MGI:97811]</t>
  </si>
  <si>
    <t>GO:0071944//cell periphery;GO:0005886//plasma membrane;GO:0005575//cellular_component;GO:0044464//cell part;GO:0005623//cell;GO:0016020//membrane</t>
  </si>
  <si>
    <t>GO:0006950//response to stress;GO:0050896//response to stimulus;GO:0008150//biological_process</t>
  </si>
  <si>
    <t>ENSMUSG00000030365</t>
  </si>
  <si>
    <t>Clec2i</t>
  </si>
  <si>
    <t>C-type lectin domain family 2, member i [Source:MGI Symbol;Acc:MGI:2136650]</t>
  </si>
  <si>
    <t>GO:0005575//cellular_component;GO:0016020//membrane;GO:0005623//cell;GO:0005886//plasma membrane;GO:0071944//cell periphery;GO:0044464//cell part</t>
  </si>
  <si>
    <t>GO:0065007//biological regulation;GO:0065003//macromolecular complex assembly;GO:0070271//protein complex biogenesis;GO:0006996//organelle organization;GO:0007154//cell communication;GO:0009058//biosynthetic process;GO:0061024//membrane organization;GO:0006461//protein complex assembly;GO:0008150//biological_process;GO:0008283//cell proliferation;GO:0050794//regulation of cellular process;GO:0044763//single-organism cellular process;GO:0022607//cellular component assembly;GO:0007010//cytoskeleton organization;GO:0043933//macromolecular complex subunit organization;GO:0002376//immune system process;GO:0016043//cellular component organization;GO:0044700//single organism signaling;GO:0071822//protein complex subunit organization;GO:0048856//anatomical structure development;GO:0044767//single-organism developmental process;GO:0071840//cellular component organization or biogenesis;GO:0050789//regulation of biological process;GO:0044699//single-organism process;GO:0008152//metabolic process;GO:0007155//cell adhesion;GO:0022610//biological adhesion;GO:0044085//cellular component biogenesis;GO:0009987//cellular process;GO:0032502//developmental process;GO:0051716//cellular response to stimulus;GO:0050896//response to stimulus;GO:0007165//signal transduction;GO:0023052//signaling;GO:0030154//cell differentiation;GO:0048869//cellular developmental process</t>
  </si>
  <si>
    <t>ENSMUSG00000029449</t>
  </si>
  <si>
    <t>Rhof</t>
  </si>
  <si>
    <t>ras homolog family member F (in filopodia) [Source:MGI Symbol;Acc:MGI:1345629]</t>
  </si>
  <si>
    <t>GO:0005623//cell;GO:0005737//cytoplasm;GO:0005622//intracellular;GO:0005886//plasma membrane;GO:0043228//non-membrane-bounded organelle;GO:0016020//membrane;GO:0043232//intracellular non-membrane-bounded organelle;GO:0071944//cell periphery;GO:0044424//intracellular part;GO:0005856//cytoskeleton;GO:0044464//cell part;GO:0005575//cellular_component;GO:0043226//organelle;GO:0005576//extracellular region;GO:0043229//intracellular organelle</t>
  </si>
  <si>
    <t>GO:0050794//regulation of cellular process;GO:0051716//cellular response to stimulus;GO:0008150//biological_process;GO:0007010//cytoskeleton organization;GO:0044763//single-organism cellular process;GO:0044699//single-organism process;GO:0007165//signal transduction;GO:0071840//cellular component organization or biogenesis;GO:0007154//cell communication;GO:0044700//single organism signaling;GO:0023052//signaling;GO:0006996//organelle organization;GO:0016043//cellular component organization;GO:0065007//biological regulation;GO:0050896//response to stimulus;GO:0009987//cellular process;GO:0050789//regulation of biological process</t>
  </si>
  <si>
    <t>ENSMUSG00000047867</t>
  </si>
  <si>
    <t>Gimap6</t>
  </si>
  <si>
    <t>GTPase, IMAP family member 6 [Source:MGI Symbol;Acc:MGI:1918876]</t>
  </si>
  <si>
    <t>GO:0044424//intracellular part;GO:0005575//cellular_component;GO:0044444//cytoplasmic part;GO:0005622//intracellular;GO:0005623//cell;GO:0005829//cytosol;GO:0044464//cell part;GO:0005737//cytoplasm</t>
  </si>
  <si>
    <t>ENSMUSG00000028965</t>
  </si>
  <si>
    <t>Tnfrsf9</t>
  </si>
  <si>
    <t>tumor necrosis factor receptor superfamily, member 9 [Source:MGI Symbol;Acc:MGI:1101059]</t>
  </si>
  <si>
    <t>K05146</t>
  </si>
  <si>
    <t>GO:0005886//plasma membrane;GO:0044464//cell part;GO:0005615//extracellular space;GO:0016020//membrane;GO:0071944//cell periphery;GO:0005575//cellular_component;GO:0044421//extracellular region part;GO:0005576//extracellular region;GO:0005623//cell</t>
  </si>
  <si>
    <t>GO:0071822//protein complex subunit organization;GO:0032502//developmental process;GO:0006950//response to stress;GO:0006810//transport;GO:0006461//protein complex assembly;GO:0008219//cell death;GO:0007154//cell communication;GO:0002376//immune system process;GO:0051716//cellular response to stimulus;GO:0051234//establishment of localization;GO:0016265//death;GO:0022607//cellular component assembly;GO:0023052//signaling;GO:0007165//signal transduction;GO:0016043//cellular component organization;GO:0044763//single-organism cellular process;GO:0065007//biological regulation;GO:0050794//regulation of cellular process;GO:0071840//cellular component organization or biogenesis;GO:0048856//anatomical structure development;GO:0065003//macromolecular complex assembly;GO:0050896//response to stimulus;GO:0008150//biological_process;GO:0044699//single-organism process;GO:0043933//macromolecular complex subunit organization;GO:0044700//single organism signaling;GO:0008283//cell proliferation;GO:0051179//localization;GO:0050789//regulation of biological process;GO:0009987//cellular process;GO:0044085//cellular component biogenesis;GO:0070271//protein complex biogenesis</t>
  </si>
  <si>
    <t>ENSMUSG00000039157</t>
  </si>
  <si>
    <t>Fam102a</t>
  </si>
  <si>
    <t>family with sequence similarity 102, member A [Source:MGI Symbol;Acc:MGI:2138935]</t>
  </si>
  <si>
    <t>ENSMUSG00000041954</t>
  </si>
  <si>
    <t>Tnfrsf18</t>
  </si>
  <si>
    <t>tumor necrosis factor receptor superfamily, member 18 [Source:MGI Symbol;Acc:MGI:894675]</t>
  </si>
  <si>
    <t>K05154</t>
  </si>
  <si>
    <t>GO:0016020//membrane;GO:0044464//cell part;GO:0005576//extracellular region;GO:0005575//cellular_component;GO:0005886//plasma membrane;GO:0005623//cell;GO:0071944//cell periphery</t>
  </si>
  <si>
    <t>GO:0048870//cell motility;GO:0022610//biological adhesion;GO:0036211//protein modification process;GO:0016265//death;GO:0050794//regulation of cellular process;GO:0044700//single organism signaling;GO:0044267//cellular protein metabolic process;GO:0043170//macromolecule metabolic process;GO:0008150//biological_process;GO:0023052//signaling;GO:0044237//cellular metabolic process;GO:0019538//protein metabolic process;GO:0051674//localization of cell;GO:0050896//response to stimulus;GO:0006950//response to stress;GO:0044763//single-organism cellular process;GO:0008152//metabolic process;GO:0044699//single-organism process;GO:0051716//cellular response to stimulus;GO:0040011//locomotion;GO:0007165//signal transduction;GO:0032502//developmental process;GO:0071704//organic substance metabolic process;GO:0048856//anatomical structure development;GO:0009987//cellular process;GO:0044238//primary metabolic process;GO:0051179//localization;GO:0008283//cell proliferation;GO:0043412//macromolecule modification;GO:0044260//cellular macromolecule metabolic process;GO:0007154//cell communication;GO:0050789//regulation of biological process;GO:0065007//biological regulation;GO:0006928//movement of cell or subcellular component;GO:0006464//cellular protein modification process;GO:0002376//immune system process;GO:0007155//cell adhesion;GO:0008219//cell death</t>
  </si>
  <si>
    <t>ENSMUSG00000059325</t>
  </si>
  <si>
    <t>Hopx</t>
  </si>
  <si>
    <t>HOP homeobox [Source:MGI Symbol;Acc:MGI:1916782]</t>
  </si>
  <si>
    <t>GO:0005623//cell;GO:0005634//nucleus;GO:0044464//cell part;GO:0005575//cellular_component;GO:0043226//organelle;GO:0005737//cytoplasm;GO:0044424//intracellular part;GO:0043229//intracellular organelle;GO:0005622//intracellular;GO:0043227//membrane-bounded organelle;GO:0043231//intracellular membrane-bounded organelle</t>
  </si>
  <si>
    <t>GO:0003674//molecular_function;GO:0005488//binding;GO:0097159//organic cyclic compound binding;GO:0003676//nucleic acid binding;GO:0003677//DNA binding;GO:1901363//heterocyclic compound binding</t>
  </si>
  <si>
    <t>GO:0007275//multicellular organism development;GO:0044237//cellular metabolic process;GO:0006464//cellular protein modification process;GO:0040007//growth;GO:0044707//single-multicellular organism process;GO:0044763//single-organism cellular process;GO:0051276//chromosome organization;GO:0009987//cellular process;GO:0043170//macromolecule metabolic process;GO:0044767//single-organism developmental process;GO:0071704//organic substance metabolic process;GO:0044699//single-organism process;GO:0032501//multicellular organismal process;GO:0048646//anatomical structure formation involved in morphogenesis;GO:0006807//nitrogen compound metabolic process;GO:0032502//developmental process;GO:0009653//anatomical structure morphogenesis;GO:0008150//biological_process;GO:0043412//macromolecule modification;GO:0044238//primary metabolic process;GO:0008152//metabolic process;GO:0044260//cellular macromolecule metabolic process;GO:0071840//cellular component organization or biogenesis;GO:0009058//biosynthetic process;GO:0003013//circulatory system process;GO:0016043//cellular component organization;GO:0003008//system process;GO:0036211//protein modification process;GO:0050896//response to stimulus;GO:0048856//anatomical structure development;GO:0006996//organelle organization;GO:0048869//cellular developmental process;GO:0044267//cellular protein metabolic process;GO:0006950//response to stress;GO:0034641//cellular nitrogen compound metabolic process;GO:0019538//protein metabolic process;GO:0009790//embryo development;GO:0030154//cell differentiation</t>
  </si>
  <si>
    <t>ENSMUSG00000015619</t>
  </si>
  <si>
    <t>Gata3</t>
  </si>
  <si>
    <t>GATA binding protein 3 [Source:MGI Symbol;Acc:MGI:95663]</t>
  </si>
  <si>
    <t>GO:0043227//membrane-bounded organelle;GO:0043226//organelle;GO:0005730//nucleolus;GO:0031974//membrane-enclosed lumen;GO:0000228//nuclear chromosome;GO:0044424//intracellular part;GO:0005575//cellular_component;GO:0043228//non-membrane-bounded organelle;GO:0044446//intracellular organelle part;GO:0032991//macromolecular complex;GO:0031981//nuclear lumen;GO:0044428//nuclear part;GO:0043231//intracellular membrane-bounded organelle;GO:0043233//organelle lumen;GO:0005623//cell;GO:0043229//intracellular organelle;GO:0044464//cell part;GO:0043234//protein complex;GO:0070013//intracellular organelle lumen;GO:0005694//chromosome;GO:0044422//organelle part;GO:0005622//intracellular;GO:0043232//intracellular non-membrane-bounded organelle;GO:0005634//nucleus</t>
  </si>
  <si>
    <t>GO:0008134//transcription factor binding;GO:0005488//binding;GO:0003677//DNA binding;GO:0001071//nucleic acid binding transcription factor activity;GO:0003674//molecular_function;GO:0003676//nucleic acid binding;GO:1901363//heterocyclic compound binding;GO:0005515//protein binding;GO:0043167//ion binding;GO:0000988//transcription factor activity, protein binding;GO:0097159//organic cyclic compound binding</t>
  </si>
  <si>
    <t>GO:0009058//biosynthetic process;GO:0046483//heterocycle metabolic process;GO:0050896//response to stimulus;GO:0050789//regulation of biological process;GO:0044763//single-organism cellular process;GO:0044700//single organism signaling;GO:0000902//cell morphogenesis;GO:0008283//cell proliferation;GO:0007165//signal transduction;GO:0030154//cell differentiation;GO:0065007//biological regulation;GO:0071840//cellular component organization or biogenesis;GO:0048646//anatomical structure formation involved in morphogenesis;GO:0071704//organic substance metabolic process;GO:0044403//symbiosis, encompassing mutualism through parasitism;GO:0002376//immune system process;GO:0007154//cell communication;GO:0044707//single-multicellular organism process;GO:0036211//protein modification process;GO:0034641//cellular nitrogen compound metabolic process;GO:0048870//cell motility;GO:0044237//cellular metabolic process;GO:0007155//cell adhesion;GO:0021700//developmental maturation;GO:0008219//cell death;GO:0016265//death;GO:0006725//cellular aromatic compound metabolic process;GO:0051276//chromosome organization;GO:0006996//organelle organization;GO:0006950//response to stress;GO:1901360//organic cyclic compound metabolic process;GO:0043170//macromolecule metabolic process;GO:0090304//nucleic acid metabolic process;GO:0022610//biological adhesion;GO:0044238//primary metabolic process;GO:0007275//multicellular organism development;GO:0023052//signaling;GO:0006807//nitrogen compound metabolic process;GO:0044767//single-organism developmental process;GO:0044260//cellular macromolecule metabolic process;GO:0009987//cellular process;GO:0008150//biological_process;GO:0007267//cell-cell signaling;GO:0051179//localization;GO:0040011//locomotion;GO:0043412//macromolecule modification;GO:0008152//metabolic process;GO:0006464//cellular protein modification process;GO:0019538//protein metabolic process;GO:0051674//localization of cell;GO:0044419//interspecies interaction between organisms;GO:0006928//movement of cell or subcellular component;GO:0007049//cell cycle;GO:0051716//cellular response to stimulus;GO:0006139//nucleobase-containing compound metabolic process;GO:0032501//multicellular organismal process;GO:0044699//single-organism process;GO:0050794//regulation of cellular process;GO:0048856//anatomical structure development;GO:0042592//homeostatic process;GO:0051234//establishment of localization;GO:0040007//growth;GO:0032502//developmental process;GO:0065008//regulation of biological quality;GO:0006810//transport;GO:0044267//cellular protein metabolic process;GO:0032989//cellular component morphogenesis;GO:0016043//cellular component organization;GO:0009653//anatomical structure morphogenesis;GO:0000003//reproduction;GO:0006259//DNA metabolic process;GO:0051704//multi-organism process;GO:0009790//embryo development;GO:0048869//cellular developmental process</t>
  </si>
  <si>
    <t>ENSMUSG00000022440</t>
  </si>
  <si>
    <t>C1qtnf6</t>
  </si>
  <si>
    <t>C1q and tumor necrosis factor related protein 6 [Source:MGI Symbol;Acc:MGI:1919959]</t>
  </si>
  <si>
    <t>GO:0044421//extracellular region part;GO:0005576//extracellular region;GO:0043234//protein complex;GO:0005575//cellular_component;GO:0005615//extracellular space;GO:0032991//macromolecular complex</t>
  </si>
  <si>
    <t>GO:0006461//protein complex assembly;GO:0008150//biological_process;GO:0065003//macromolecular complex assembly;GO:0043933//macromolecular complex subunit organization;GO:0016043//cellular component organization;GO:0009987//cellular process;GO:0070271//protein complex biogenesis;GO:0071840//cellular component organization or biogenesis;GO:0022607//cellular component assembly;GO:0071822//protein complex subunit organization;GO:0044085//cellular component biogenesis</t>
  </si>
  <si>
    <t>ENSMUSG00000050379</t>
  </si>
  <si>
    <t>septin 6 [Source:MGI Symbol;Acc:MGI:1888939]</t>
  </si>
  <si>
    <t>K16939</t>
  </si>
  <si>
    <t>GO:0016023//cytoplasmic, membrane-bounded vesicle;GO:0032991//macromolecular complex;GO:0031988//membrane-bounded vesicle;GO:0005737//cytoplasm;GO:0043231//intracellular membrane-bounded organelle;GO:0044464//cell part;GO:0031410//cytoplasmic vesicle;GO:0043234//protein complex;GO:0005694//chromosome;GO:0005856//cytoskeleton;GO:0043226//organelle;GO:0005623//cell;GO:0031982//vesicle;GO:0043228//non-membrane-bounded organelle;GO:0043232//intracellular non-membrane-bounded organelle;GO:0005575//cellular_component;GO:0043227//membrane-bounded organelle;GO:0005622//intracellular;GO:0043229//intracellular organelle;GO:0044444//cytoplasmic part;GO:0044424//intracellular part</t>
  </si>
  <si>
    <t>GO:0009987//cellular process;GO:0044763//single-organism cellular process;GO:0051301//cell division;GO:0008150//biological_process;GO:0044699//single-organism process;GO:0007049//cell cycle</t>
  </si>
  <si>
    <t>ENSMUSG00000051457</t>
  </si>
  <si>
    <t>Spn</t>
  </si>
  <si>
    <t>sialophorin [Source:MGI Symbol;Acc:MGI:98384]</t>
  </si>
  <si>
    <t>Infectious diseases;Signaling molecules and interaction</t>
  </si>
  <si>
    <t>ko05169//Epstein-Barr virus infection;ko04514//Cell adhesion molecules (CAMs)</t>
  </si>
  <si>
    <t>K06477</t>
  </si>
  <si>
    <t>GO:0043226//organelle;GO:0005615//extracellular space;GO:0005623//cell;GO:0031012//extracellular matrix;GO:0071944//cell periphery;GO:0005578//proteinaceous extracellular matrix;GO:0044464//cell part;GO:0005575//cellular_component;GO:0005576//extracellular region;GO:0016020//membrane;GO:0005886//plasma membrane;GO:0044421//extracellular region part</t>
  </si>
  <si>
    <t>GO:0051704//multi-organism process;GO:0050794//regulation of cellular process;GO:0007165//signal transduction;GO:0043170//macromolecule metabolic process;GO:0065007//biological regulation;GO:0016265//death;GO:0006950//response to stress;GO:0044767//single-organism developmental process;GO:0050789//regulation of biological process;GO:0048856//anatomical structure development;GO:0008150//biological_process;GO:0071704//organic substance metabolic process;GO:0044419//interspecies interaction between organisms;GO:0050896//response to stimulus;GO:0008219//cell death;GO:0008283//cell proliferation;GO:0044238//primary metabolic process;GO:0023052//signaling;GO:0032502//developmental process;GO:0044267//cellular protein metabolic process;GO:0048869//cellular developmental process;GO:0044260//cellular macromolecule metabolic process;GO:0044403//symbiosis, encompassing mutualism through parasitism;GO:0009987//cellular process;GO:0022610//biological adhesion;GO:0044237//cellular metabolic process;GO:0008152//metabolic process;GO:0007155//cell adhesion;GO:0007154//cell communication;GO:0009058//biosynthetic process;GO:0002376//immune system process;GO:0006464//cellular protein modification process;GO:0036211//protein modification process;GO:0043412//macromolecule modification;GO:0044763//single-organism cellular process;GO:0051716//cellular response to stimulus;GO:0019538//protein metabolic process;GO:0044699//single-organism process;GO:0030154//cell differentiation;GO:0044700//single organism signaling</t>
  </si>
  <si>
    <t>ENSMUSG00000064262</t>
  </si>
  <si>
    <t>Gimap8</t>
  </si>
  <si>
    <t>GTPase, IMAP family member 8 [Source:MGI Symbol;Acc:MGI:2685303]</t>
  </si>
  <si>
    <t>GO:0005623//cell;GO:0031981//nuclear lumen;GO:0005794//Golgi apparatus;GO:0005634//nucleus;GO:0005783//endoplasmic reticulum;GO:0044446//intracellular organelle part;GO:0044444//cytoplasmic part;GO:0031974//membrane-enclosed lumen;GO:0070013//intracellular organelle lumen;GO:0043227//membrane-bounded organelle;GO:0044428//nuclear part;GO:0044424//intracellular part;GO:0012505//endomembrane system;GO:0005737//cytoplasm;GO:0043226//organelle;GO:0005622//intracellular;GO:0005575//cellular_component;GO:0043231//intracellular membrane-bounded organelle;GO:0043233//organelle lumen;GO:0005739//mitochondrion;GO:0005829//cytosol;GO:0044422//organelle part;GO:0005654//nucleoplasm;GO:0043229//intracellular organelle;GO:0044464//cell part</t>
  </si>
  <si>
    <t>GO:0016265//death;GO:0008219//cell death;GO:0008150//biological_process;GO:0044699//single-organism process;GO:0044763//single-organism cellular process;GO:0009987//cellular process</t>
  </si>
  <si>
    <t>ENSMUSG00000024975</t>
  </si>
  <si>
    <t>Pdcd4</t>
  </si>
  <si>
    <t>programmed cell death 4 [Source:MGI Symbol;Acc:MGI:107490]</t>
  </si>
  <si>
    <t>ko05205//Proteoglycans in cancer;ko05206//MicroRNAs in cancer</t>
  </si>
  <si>
    <t>K16865</t>
  </si>
  <si>
    <t>GO:0070013//intracellular organelle lumen;GO:0005634//nucleus;GO:0005623//cell;GO:0044422//organelle part;GO:0031974//membrane-enclosed lumen;GO:0043227//membrane-bounded organelle;GO:0031981//nuclear lumen;GO:0043231//intracellular membrane-bounded organelle;GO:0005737//cytoplasm;GO:0044446//intracellular organelle part;GO:0005575//cellular_component;GO:0044444//cytoplasmic part;GO:0005654//nucleoplasm;GO:0044424//intracellular part;GO:0043233//organelle lumen;GO:0005829//cytosol;GO:0043229//intracellular organelle;GO:0044464//cell part;GO:0005622//intracellular;GO:0043226//organelle;GO:0044428//nuclear part</t>
  </si>
  <si>
    <t>GO:1901363//heterocyclic compound binding;GO:0003676//nucleic acid binding;GO:0003723//RNA binding;GO:0003674//molecular_function;GO:0097159//organic cyclic compound binding;GO:0005488//binding</t>
  </si>
  <si>
    <t>GO:0065007//biological regulation;GO:0050789//regulation of biological process;GO:0023052//signaling;GO:0008150//biological_process;GO:0043170//macromolecule metabolic process;GO:0044699//single-organism process;GO:0034641//cellular nitrogen compound metabolic process;GO:0044238//primary metabolic process;GO:0048869//cellular developmental process;GO:0007154//cell communication;GO:0044700//single organism signaling;GO:0006464//cellular protein modification process;GO:0044767//single-organism developmental process;GO:0050794//regulation of cellular process;GO:0030154//cell differentiation;GO:0032502//developmental process;GO:0009058//biosynthetic process;GO:0044267//cellular protein metabolic process;GO:0044763//single-organism cellular process;GO:0044260//cellular macromolecule metabolic process;GO:0043412//macromolecule modification;GO:0008152//metabolic process;GO:0006950//response to stress;GO:0007165//signal transduction;GO:0044237//cellular metabolic process;GO:0019538//protein metabolic process;GO:0050896//response to stimulus;GO:0016265//death;GO:0007568//aging;GO:0008219//cell death;GO:0006807//nitrogen compound metabolic process;GO:0036211//protein modification process;GO:0071704//organic substance metabolic process;GO:0009987//cellular process;GO:0051716//cellular response to stimulus</t>
  </si>
  <si>
    <t>ENSMUSG00000020644</t>
  </si>
  <si>
    <t>Id2</t>
  </si>
  <si>
    <t>inhibitor of DNA binding 2 [Source:MGI Symbol;Acc:MGI:96397]</t>
  </si>
  <si>
    <t>Cellular commiunity;Signal transduction;Cancers</t>
  </si>
  <si>
    <t>ko05202//Transcriptional misregulation in cancers;ko04390//Hippo signaling pathway;ko04550//Signaling pathways regulating pluripotency of stem cells;ko04350//TGF-beta signaling pathway</t>
  </si>
  <si>
    <t>K17693</t>
  </si>
  <si>
    <t>GO:0043231//intracellular membrane-bounded organelle;GO:0005815//microtubule organizing center;GO:0044446//intracellular organelle part;GO:0044444//cytoplasmic part;GO:0005856//cytoskeleton;GO:0044430//cytoskeletal part;GO:0044422//organelle part;GO:0005575//cellular_component;GO:0005654//nucleoplasm;GO:0043234//protein complex;GO:0043229//intracellular organelle;GO:0005737//cytoplasm;GO:0005622//intracellular;GO:0043232//intracellular non-membrane-bounded organelle;GO:0032991//macromolecular complex;GO:0005634//nucleus;GO:0043227//membrane-bounded organelle;GO:0031974//membrane-enclosed lumen;GO:0015630//microtubule cytoskeleton;GO:0043228//non-membrane-bounded organelle;GO:0043233//organelle lumen;GO:0031981//nuclear lumen;GO:0043226//organelle;GO:0044464//cell part;GO:0070013//intracellular organelle lumen;GO:0044428//nuclear part;GO:0005829//cytosol;GO:0005623//cell;GO:0044424//intracellular part</t>
  </si>
  <si>
    <t>GO:0034641//cellular nitrogen compound metabolic process;GO:0002376//immune system process;GO:0003013//circulatory system process;GO:0003008//system process;GO:0009653//anatomical structure morphogenesis;GO:0048869//cellular developmental process;GO:0065007//biological regulation;GO:0007049//cell cycle;GO:0065008//regulation of biological quality;GO:0000902//cell morphogenesis;GO:0008150//biological_process;GO:0021700//developmental maturation;GO:0044763//single-organism cellular process;GO:0044767//single-organism developmental process;GO:0009058//biosynthetic process;GO:0007275//multicellular organism development;GO:0040011//locomotion;GO:0050896//response to stimulus;GO:0044237//cellular metabolic process;GO:0044699//single-organism process;GO:0032989//cellular component morphogenesis;GO:0009790//embryo development;GO:0044707//single-multicellular organism process;GO:0006950//response to stress;GO:0044710//single-organism metabolic process;GO:0071840//cellular component organization or biogenesis;GO:0009987//cellular process;GO:0042592//homeostatic process;GO:0008283//cell proliferation;GO:0030154//cell differentiation;GO:0008152//metabolic process;GO:0048856//anatomical structure development;GO:0007568//aging;GO:0044238//primary metabolic process;GO:0032501//multicellular organismal process;GO:0071704//organic substance metabolic process;GO:0032502//developmental process;GO:0016043//cellular component organization;GO:0006629//lipid metabolic process;GO:0006807//nitrogen compound metabolic process</t>
  </si>
  <si>
    <t>ENSMUSG00000022092</t>
  </si>
  <si>
    <t>Ppp3cc</t>
  </si>
  <si>
    <t>protein phosphatase 3, catalytic subunit, gamma isoform [Source:MGI Symbol;Acc:MGI:107162]</t>
  </si>
  <si>
    <t>Cellular Processes;Environmental Information Processing;Organismal Systems;Human Diseases</t>
  </si>
  <si>
    <t>Immune system;Endocrine system;Cell growth and death;Infectious diseases;Development;Neurodegenerative diseases;Nervous system;Signal transduction;Substance dependence</t>
  </si>
  <si>
    <t>ko05166//HTLV-I infection;ko04010//MAPK signaling pathway;ko04020//Calcium signaling pathway;ko04022//cGMP - PKG signaling pathway;ko05010//Alzheimer's disease;ko05152//Tuberculosis;ko04921//Oxytocin signaling pathway;ko04310//Wnt signaling pathway;ko04728//Dopaminergic synapse;ko04360//Axon guidance;ko04380//Osteoclast differentiation;ko04650//Natural killer cell mediated cytotoxicity;ko04114//Oocyte meiosis;ko04724//Glutamatergic synapse;ko04660//T cell receptor signaling pathway;ko04922//Glucagon signaling pathway;ko04210//Apoptosis;ko04662//B cell receptor signaling pathway;ko04924//Renin secretion;ko05031//Amphetamine addiction;ko04720//Long-term potentiation;ko04370//VEGF signaling pathway;ko05014//Amyotrophic lateral sclerosis (ALS)</t>
  </si>
  <si>
    <t>K04348</t>
  </si>
  <si>
    <t>GO:0005575//cellular_component;GO:0043226//organelle;GO:0005576//extracellular region</t>
  </si>
  <si>
    <t>GO:0042578//phosphoric ester hydrolase activity;GO:0043167//ion binding;GO:0016788//hydrolase activity, acting on ester bonds;GO:0005488//binding;GO:0003674//molecular_function;GO:0003824//catalytic activity;GO:0016787//hydrolase activity;GO:0016791//phosphatase activity</t>
  </si>
  <si>
    <t>GO:0008150//biological_process;GO:0036211//protein modification process;GO:0043170//macromolecule metabolic process;GO:0019538//protein metabolic process;GO:0006464//cellular protein modification process;GO:0009987//cellular process;GO:0008152//metabolic process;GO:0043412//macromolecule modification;GO:0071704//organic substance metabolic process;GO:0044237//cellular metabolic process;GO:0032502//developmental process;GO:0044238//primary metabolic process;GO:0044260//cellular macromolecule metabolic process;GO:0048856//anatomical structure development;GO:0044267//cellular protein metabolic process</t>
  </si>
  <si>
    <t>ENSMUSG00000043931</t>
  </si>
  <si>
    <t>Gimap7</t>
  </si>
  <si>
    <t>GTPase, IMAP family member 7 [Source:MGI Symbol;Acc:MGI:1349657]</t>
  </si>
  <si>
    <t>GO:0044424//intracellular part;GO:0005575//cellular_component;GO:0043226//organelle;GO:0043229//intracellular organelle;GO:0005623//cell;GO:0043232//intracellular non-membrane-bounded organelle;GO:0005811//lipid particle;GO:0005622//intracellular;GO:0043228//non-membrane-bounded organelle;GO:0044464//cell part</t>
  </si>
  <si>
    <t>GO:0003924//GTPase activity;GO:0016462//pyrophosphatase activity;GO:0016817//hydrolase activity, acting on acid anhydrides;GO:0003824//catalytic activity;GO:0017111//nucleoside-triphosphatase activity;GO:0016818//hydrolase activity, acting on acid anhydrides, in phosphorus-containing anhydrides;GO:0003674//molecular_function;GO:0016787//hydrolase activity</t>
  </si>
  <si>
    <t>ENSMUSG00000032202</t>
  </si>
  <si>
    <t>Rab27a</t>
  </si>
  <si>
    <t>RAB27A, member RAS oncogene family [Source:MGI Symbol;Acc:MGI:1861441]</t>
  </si>
  <si>
    <t>GO:0043226//organelle;GO:0031410//cytoplasmic vesicle;GO:0005929//cilium;GO:0016020//membrane;GO:0005829//cytosol;GO:0043231//intracellular membrane-bounded organelle;GO:0005794//Golgi apparatus;GO:0005737//cytoplasm;GO:0005576//extracellular region;GO:0043227//membrane-bounded organelle;GO:0005764//lysosome;GO:0005886//plasma membrane;GO:0005623//cell;GO:0071944//cell periphery;GO:0031982//vesicle;GO:0005575//cellular_component;GO:0012505//endomembrane system;GO:0005768//endosome;GO:0044444//cytoplasmic part;GO:0000323//lytic vacuole;GO:0044424//intracellular part;GO:0042995//cell projection;GO:0005773//vacuole;GO:0044464//cell part;GO:0031988//membrane-bounded vesicle;GO:0043229//intracellular organelle;GO:0005622//intracellular;GO:0016023//cytoplasmic, membrane-bounded vesicle</t>
  </si>
  <si>
    <t>GO:0008092//cytoskeletal protein binding;GO:0016818//hydrolase activity, acting on acid anhydrides, in phosphorus-containing anhydrides;GO:0005515//protein binding;GO:0016462//pyrophosphatase activity;GO:0003674//molecular_function;GO:0016817//hydrolase activity, acting on acid anhydrides;GO:0003924//GTPase activity;GO:0016787//hydrolase activity;GO:0003824//catalytic activity;GO:0017111//nucleoside-triphosphatase activity;GO:0005488//binding</t>
  </si>
  <si>
    <t>GO:0022610//biological adhesion;GO:0007155//cell adhesion;GO:0007154//cell communication;GO:0070727//cellular macromolecule localization;GO:0044699//single-organism process;GO:0051234//establishment of localization;GO:0002376//immune system process;GO:0044763//single-organism cellular process;GO:0030154//cell differentiation;GO:0016192//vesicle-mediated transport;GO:0023052//signaling;GO:1902578//single-organism localization;GO:0051179//localization;GO:0050896//response to stimulus;GO:0043473//pigmentation;GO:0065007//biological regulation;GO:0009987//cellular process;GO:0006810//transport;GO:0008150//biological_process;GO:0048869//cellular developmental process;GO:0006605//protein targeting;GO:0050789//regulation of biological process;GO:0032502//developmental process;GO:0051649//establishment of localization in cell;GO:0033036//macromolecule localization;GO:0015031//protein transport;GO:1902582//single-organism intracellular transport;GO:0071702//organic substance transport;GO:0006886//intracellular protein transport;GO:0044767//single-organism developmental process;GO:0044700//single organism signaling;GO:0008152//metabolic process;GO:0034613//cellular protein localization;GO:0009058//biosynthetic process;GO:0046907//intracellular transport;GO:0008104//protein localization;GO:0051716//cellular response to stimulus;GO:0007165//signal transduction;GO:0006950//response to stress;GO:0044765//single-organism transport;GO:0045184//establishment of protein localization;GO:0051641//cellular localization;GO:0050794//regulation of cellular process</t>
  </si>
  <si>
    <t>ENSMUSG00000044199</t>
  </si>
  <si>
    <t>S1pr4</t>
  </si>
  <si>
    <t>sphingosine-1-phosphate receptor 4 [Source:MGI Symbol;Acc:MGI:1333809]</t>
  </si>
  <si>
    <t>Signaling molecules and interaction;Signal transduction</t>
  </si>
  <si>
    <t>ko04080//Neuroactive ligand-receptor interaction;ko04068//FoxO signaling pathway;ko04071//Sphingolipid signaling pathway</t>
  </si>
  <si>
    <t>K04293</t>
  </si>
  <si>
    <t>GO:0005623//cell;GO:0071944//cell periphery;GO:0005886//plasma membrane;GO:0044464//cell part;GO:0016020//membrane;GO:0005575//cellular_component</t>
  </si>
  <si>
    <t>GO:0044763//single-organism cellular process;GO:0051716//cellular response to stimulus;GO:0065007//biological regulation;GO:0050794//regulation of cellular process;GO:0023052//signaling;GO:0007165//signal transduction;GO:0007154//cell communication;GO:0044699//single-organism process;GO:0044700//single organism signaling;GO:0050896//response to stimulus;GO:0050789//regulation of biological process;GO:0009987//cellular process;GO:0008150//biological_process</t>
  </si>
  <si>
    <t>ENSMUSG00000042082</t>
  </si>
  <si>
    <t>Arsb</t>
  </si>
  <si>
    <t>arylsulfatase B [Source:MGI Symbol;Acc:MGI:88075]</t>
  </si>
  <si>
    <t>Metabolism;Cellular Processes</t>
  </si>
  <si>
    <t>Glycan biosynthesis and metabolism;Global and Overview;Transport and catabolism</t>
  </si>
  <si>
    <t>ko01100//Metabolic pathways;ko04142//Lysosome;ko00531//Glycosaminoglycan degradation</t>
  </si>
  <si>
    <t>K01135</t>
  </si>
  <si>
    <t>GO:0005764//lysosome;GO:0005623//cell;GO:0043231//intracellular membrane-bounded organelle;GO:0012505//endomembrane system;GO:0005576//extracellular region;GO:0005622//intracellular;GO:0043227//membrane-bounded organelle;GO:0043229//intracellular organelle;GO:0005773//vacuole;GO:0044424//intracellular part;GO:0005575//cellular_component;GO:0044444//cytoplasmic part;GO:0005737//cytoplasm;GO:0005739//mitochondrion;GO:0000323//lytic vacuole;GO:0005783//endoplasmic reticulum;GO:0044464//cell part;GO:0005794//Golgi apparatus;GO:0043226//organelle</t>
  </si>
  <si>
    <t>GO:0006914//autophagy;GO:0048856//anatomical structure development;GO:0051179//localization;GO:0009987//cellular process;GO:0048869//cellular developmental process;GO:0006928//movement of cell or subcellular component;GO:0051674//localization of cell;GO:0030154//cell differentiation;GO:0048870//cell motility;GO:0044699//single-organism process;GO:0044767//single-organism developmental process;GO:0044763//single-organism cellular process;GO:0040011//locomotion;GO:0032502//developmental process;GO:0008150//biological_process</t>
  </si>
  <si>
    <t>ENSMUSG00000051124</t>
  </si>
  <si>
    <t>Gimap9</t>
  </si>
  <si>
    <t>GTPase, IMAP family member 9 [Source:MGI Symbol;Acc:MGI:3511744]</t>
  </si>
  <si>
    <t>ENSMUSG00000020395</t>
  </si>
  <si>
    <t>Itk</t>
  </si>
  <si>
    <t>IL2 inducible T cell kinase [Source:MGI Symbol;Acc:MGI:96621]</t>
  </si>
  <si>
    <t>ko04062//Chemokine signaling pathway;ko04670//Leukocyte transendothelial migration;ko04660//T cell receptor signaling pathway</t>
  </si>
  <si>
    <t>K07363</t>
  </si>
  <si>
    <t>GO:0005623//cell;GO:0044464//cell part;GO:0016020//membrane;GO:0044424//intracellular part;GO:0005737//cytoplasm;GO:0005829//cytosol;GO:0044444//cytoplasmic part;GO:0071944//cell periphery;GO:0005622//intracellular;GO:0005575//cellular_component;GO:0005886//plasma membrane</t>
  </si>
  <si>
    <t>GO:0003674//molecular_function;GO:0043167//ion binding;GO:0016740//transferase activity;GO:0005488//binding;GO:0016301//kinase activity;GO:0016772//transferase activity, transferring phosphorus-containing groups;GO:0003824//catalytic activity</t>
  </si>
  <si>
    <t>GO:0043170//macromolecule metabolic process;GO:0044260//cellular macromolecule metabolic process;GO:0008283//cell proliferation;GO:0050789//regulation of biological process;GO:0009987//cellular process;GO:0007155//cell adhesion;GO:0044700//single organism signaling;GO:0044267//cellular protein metabolic process;GO:0050896//response to stimulus;GO:0044763//single-organism cellular process;GO:0032502//developmental process;GO:0007165//signal transduction;GO:0006950//response to stress;GO:0051716//cellular response to stimulus;GO:0022610//biological adhesion;GO:0044699//single-organism process;GO:0044767//single-organism developmental process;GO:0044238//primary metabolic process;GO:0065007//biological regulation;GO:0036211//protein modification process;GO:0007154//cell communication;GO:0002376//immune system process;GO:0030154//cell differentiation;GO:0050794//regulation of cellular process;GO:0044237//cellular metabolic process;GO:0019538//protein metabolic process;GO:0006464//cellular protein modification process;GO:0048869//cellular developmental process;GO:0008152//metabolic process;GO:0043412//macromolecule modification;GO:0023052//signaling;GO:0008150//biological_process;GO:0071704//organic substance metabolic process;GO:0048856//anatomical structure development</t>
  </si>
  <si>
    <t>ENSMUSG00000046447</t>
  </si>
  <si>
    <t>Camk2n1</t>
  </si>
  <si>
    <t>calcium/calmodulin-dependent protein kinase II inhibitor 1 [Source:MGI Symbol;Acc:MGI:1913509]</t>
  </si>
  <si>
    <t>GO:0071944//cell periphery;GO:0005623//cell;GO:0044424//intracellular part;GO:0043228//non-membrane-bounded organelle;GO:0043226//organelle;GO:0005886//plasma membrane;GO:0005575//cellular_component;GO:0005622//intracellular;GO:0043229//intracellular organelle;GO:0043232//intracellular non-membrane-bounded organelle;GO:0044464//cell part;GO:0005856//cytoskeleton;GO:0016020//membrane</t>
  </si>
  <si>
    <t>GO:0030234//enzyme regulator activity;GO:0005488//binding;GO:0098772//molecular function regulator;GO:0005515//protein binding;GO:0003674//molecular_function;GO:0019899//enzyme binding</t>
  </si>
  <si>
    <t>ENSMUSG00000048376</t>
  </si>
  <si>
    <t>F2r</t>
  </si>
  <si>
    <t>coagulation factor II (thrombin) receptor [Source:MGI Symbol;Acc:MGI:101802]</t>
  </si>
  <si>
    <t>Cellular Processes;Organismal Systems;Environmental Information Processing;Human Diseases</t>
  </si>
  <si>
    <t>Cell motility;Signaling molecules and interaction;Transport and catabolism;Signal transduction;Cancers;Immune system</t>
  </si>
  <si>
    <t>ko05200//Pathways in cancer;ko04151//PI3K-Akt signaling pathway;ko04080//Neuroactive ligand-receptor interaction;ko04144//Endocytosis;ko04810//Regulation of actin cytoskeleton;ko04015//Rap1 signaling pathway;ko04024//cAMP signaling pathway;ko04020//Calcium signaling pathway;ko04072//Phospholipase D signaling pathway;ko04611//Platelet activation;ko04610//Complement and coagulation cascades</t>
  </si>
  <si>
    <t>K03914</t>
  </si>
  <si>
    <t>GO:0044424//intracellular part;GO:0016020//membrane;GO:0043229//intracellular organelle;GO:0005886//plasma membrane;GO:0071944//cell periphery;GO:0005737//cytoplasm;GO:0043227//membrane-bounded organelle;GO:0005623//cell;GO:0005575//cellular_component;GO:0005622//intracellular;GO:0043231//intracellular membrane-bounded organelle;GO:0043226//organelle;GO:0012505//endomembrane system;GO:0044464//cell part;GO:0005768//endosome;GO:0044444//cytoplasmic part;GO:0005773//vacuole</t>
  </si>
  <si>
    <t>GO:0051649//establishment of localization in cell;GO:0071702//organic substance transport;GO:0048870//cell motility;GO:0006886//intracellular protein transport;GO:0043412//macromolecule modification;GO:0015031//protein transport;GO:0006605//protein targeting;GO:0051179//localization;GO:0008219//cell death;GO:0006807//nitrogen compound metabolic process;GO:0065008//regulation of biological quality;GO:0046907//intracellular transport;GO:0019538//protein metabolic process;GO:0044260//cellular macromolecule metabolic process;GO:0036211//protein modification process;GO:0034613//cellular protein localization;GO:0006950//response to stress;GO:0034641//cellular nitrogen compound metabolic process;GO:0050794//regulation of cellular process;GO:0007154//cell communication;GO:0050896//response to stimulus;GO:0044699//single-organism process;GO:0006810//transport;GO:0044267//cellular protein metabolic process;GO:0051169//nuclear transport;GO:0051234//establishment of localization;GO:0044237//cellular metabolic process;GO:0051716//cellular response to stimulus;GO:0042592//homeostatic process;GO:0016482//cytoplasmic transport;GO:0016265//death;GO:0045184//establishment of protein localization;GO:0007165//signal transduction;GO:0006928//movement of cell or subcellular component;GO:0003008//system process;GO:0008104//protein localization;GO:0071704//organic substance metabolic process;GO:0044765//single-organism transport;GO:0051674//localization of cell;GO:0044763//single-organism cellular process;GO:1902578//single-organism localization;GO:0009058//biosynthetic process;GO:0065007//biological regulation;GO:0044238//primary metabolic process;GO:0043170//macromolecule metabolic process;GO:0006464//cellular protein modification process;GO:0070727//cellular macromolecule localization;GO:0040011//locomotion;GO:1902582//single-organism intracellular transport;GO:0055085//transmembrane transport;GO:0008283//cell proliferation;GO:0044700//single organism signaling;GO:0032501//multicellular organismal process;GO:0050877//neurological system process;GO:0008152//metabolic process;GO:0023052//signaling;GO:0033036//macromolecule localization;GO:0008150//biological_process;GO:0003013//circulatory system process;GO:0006913//nucleocytoplasmic transport;GO:0009987//cellular process;GO:0051641//cellular localization;GO:0050789//regulation of biological process</t>
  </si>
  <si>
    <t>ENSMUSG00000027985</t>
  </si>
  <si>
    <t>Lef1</t>
  </si>
  <si>
    <t>lymphoid enhancer binding factor 1 [Source:MGI Symbol;Acc:MGI:96770]</t>
  </si>
  <si>
    <t>Human Diseases;Cellular Processes;Organismal Systems;Environmental Information Processing</t>
  </si>
  <si>
    <t>Cardiovascular diseases;Cellular commiunity;Endocrine system;Cancers;Signal transduction</t>
  </si>
  <si>
    <t>ko05200//Pathways in cancer;ko04390//Hippo signaling pathway;ko04310//Wnt signaling pathway;ko04916//Melanogenesis;ko05215//Prostate cancer;ko04520//Adherens junction;ko05412//Arrhythmogenic right ventricular cardiomyopathy (ARVC);ko05210//Colorectal cancer;ko05221//Acute myeloid leukemia;ko05217//Basal cell carcinoma;ko05213//Endometrial cancer;ko05216//Thyroid cancer</t>
  </si>
  <si>
    <t>K04492</t>
  </si>
  <si>
    <t>GO:0043229//intracellular organelle;GO:0043226//organelle;GO:0005737//cytoplasm;GO:0044464//cell part;GO:0043231//intracellular membrane-bounded organelle;GO:0005623//cell;GO:0043234//protein complex;GO:0032991//macromolecular complex;GO:0005575//cellular_component;GO:0005622//intracellular;GO:0044424//intracellular part;GO:0005634//nucleus;GO:0043227//membrane-bounded organelle</t>
  </si>
  <si>
    <t>GO:0005515//protein binding;GO:0097159//organic cyclic compound binding;GO:0003674//molecular_function;GO:0004871//signal transducer activity;GO:0003676//nucleic acid binding;GO:0030234//enzyme regulator activity;GO:0005488//binding;GO:0042393//histone binding;GO:0008134//transcription factor binding;GO:0019899//enzyme binding;GO:0003677//DNA binding;GO:0098772//molecular function regulator;GO:1901363//heterocyclic compound binding;GO:0001071//nucleic acid binding transcription factor activity</t>
  </si>
  <si>
    <t>GO:0000902//cell morphogenesis;GO:0051716//cellular response to stimulus;GO:0022610//biological adhesion;GO:0043412//macromolecule modification;GO:0046483//heterocycle metabolic process;GO:0043473//pigmentation;GO:0007275//multicellular organism development;GO:0044700//single organism signaling;GO:0006725//cellular aromatic compound metabolic process;GO:0040011//locomotion;GO:0030154//cell differentiation;GO:0071704//organic substance metabolic process;GO:0000003//reproduction;GO:0032502//developmental process;GO:0051704//multi-organism process;GO:0032501//multicellular organismal process;GO:0006807//nitrogen compound metabolic process;GO:0032989//cellular component morphogenesis;GO:0008283//cell proliferation;GO:0090304//nucleic acid metabolic process;GO:0007155//cell adhesion;GO:0044419//interspecies interaction between organisms;GO:0044238//primary metabolic process;GO:0009058//biosynthetic process;GO:0044260//cellular macromolecule metabolic process;GO:0044237//cellular metabolic process;GO:0048869//cellular developmental process;GO:0006996//organelle organization;GO:0048646//anatomical structure formation involved in morphogenesis;GO:0009987//cellular process;GO:0050789//regulation of biological process;GO:0016043//cellular component organization;GO:0007154//cell communication;GO:0044763//single-organism cellular process;GO:0006259//DNA metabolic process;GO:0007267//cell-cell signaling;GO:0006139//nucleobase-containing compound metabolic process;GO:0044707//single-multicellular organism process;GO:0006928//movement of cell or subcellular component;GO:0040007//growth;GO:0007165//signal transduction;GO:0034641//cellular nitrogen compound metabolic process;GO:0019538//protein metabolic process;GO:0065007//biological regulation;GO:0071840//cellular component organization or biogenesis;GO:0009790//embryo development;GO:0050896//response to stimulus;GO:0023052//signaling;GO:1901360//organic cyclic compound metabolic process;GO:0009653//anatomical structure morphogenesis;GO:0044403//symbiosis, encompassing mutualism through parasitism;GO:0051674//localization of cell;GO:0051301//cell division;GO:0043170//macromolecule metabolic process;GO:0048856//anatomical structure development;GO:0044699//single-organism process;GO:0008219//cell death;GO:0044767//single-organism developmental process;GO:0003008//system process;GO:0008150//biological_process;GO:0008152//metabolic process;GO:0048870//cell motility;GO:0051276//chromosome organization;GO:0050877//neurological system process;GO:0036211//protein modification process;GO:0051179//localization;GO:0002376//immune system process;GO:0044267//cellular protein metabolic process;GO:0016265//death;GO:0050794//regulation of cellular process;GO:0006464//cellular protein modification process</t>
  </si>
  <si>
    <t>ENSMUSG00000038037</t>
  </si>
  <si>
    <t>Socs1</t>
  </si>
  <si>
    <t>suppressor of cytokine signaling 1 [Source:MGI Symbol;Acc:MGI:1354910]</t>
  </si>
  <si>
    <t>Human Diseases;Environmental Information Processing;Organismal Systems;Genetic Information Processing</t>
  </si>
  <si>
    <t>Development;Infectious diseases;Cancers;Endocrine system;Signal transduction;Endocrine and metabolic diseases;Folding, sorting and degradation</t>
  </si>
  <si>
    <t>ko04630//Jak-STAT signaling pathway;ko05206//MicroRNAs in cancer;ko04910//Insulin signaling pathway;ko04120//Ubiquitin mediated proteolysis;ko04380//Osteoclast differentiation;ko05145//Toxoplasmosis;ko04917//Prolactin signaling pathway;ko04930//Type II diabetes mellitus</t>
  </si>
  <si>
    <t>K04694</t>
  </si>
  <si>
    <t>GO:0044464//cell part;GO:0005623//cell;GO:0044444//cytoplasmic part;GO:0005829//cytosol;GO:0031988//membrane-bounded vesicle;GO:0005575//cellular_component;GO:0031410//cytoplasmic vesicle;GO:0005737//cytoplasm;GO:0043229//intracellular organelle;GO:0044424//intracellular part;GO:0043227//membrane-bounded organelle;GO:0005634//nucleus;GO:0043226//organelle;GO:0005622//intracellular;GO:0031982//vesicle;GO:0016023//cytoplasmic, membrane-bounded vesicle;GO:0043231//intracellular membrane-bounded organelle</t>
  </si>
  <si>
    <t>GO:0030234//enzyme regulator activity;GO:0005488//binding;GO:0019899//enzyme binding;GO:0005515//protein binding;GO:0098772//molecular function regulator;GO:0003674//molecular_function</t>
  </si>
  <si>
    <t>GO:0071704//organic substance metabolic process;GO:0007154//cell communication;GO:0019538//protein metabolic process;GO:0044763//single-organism cellular process;GO:0044767//single-organism developmental process;GO:0009987//cellular process;GO:0048869//cellular developmental process;GO:0051234//establishment of localization;GO:0050896//response to stimulus;GO:0050794//regulation of cellular process;GO:0006950//response to stress;GO:0006464//cellular protein modification process;GO:0008152//metabolic process;GO:0008150//biological_process;GO:0050789//regulation of biological process;GO:0044267//cellular protein metabolic process;GO:0044260//cellular macromolecule metabolic process;GO:0065007//biological regulation;GO:0032502//developmental process;GO:0051179//localization;GO:0002376//immune system process;GO:0044699//single-organism process;GO:0030154//cell differentiation;GO:0006810//transport;GO:0043412//macromolecule modification;GO:0023052//signaling;GO:0044237//cellular metabolic process;GO:0051716//cellular response to stimulus;GO:0040007//growth;GO:0044238//primary metabolic process;GO:0007165//signal transduction;GO:0036211//protein modification process;GO:0044700//single organism signaling;GO:0043170//macromolecule metabolic process</t>
  </si>
  <si>
    <t>ENSMUSG00000048534</t>
  </si>
  <si>
    <t>Amica1</t>
  </si>
  <si>
    <t>adhesion molecule, interacts with CXADR antigen 1 [Source:MGI Symbol;Acc:MGI:2685484]</t>
  </si>
  <si>
    <t>GO:0005886//plasma membrane;GO:0044464//cell part;GO:0016020//membrane;GO:0005623//cell;GO:0071944//cell periphery;GO:0005575//cellular_component</t>
  </si>
  <si>
    <t>GO:0051179//localization;GO:0008150//biological_process;GO:0051674//localization of cell;GO:0048870//cell motility;GO:0044699//single-organism process;GO:0040011//locomotion;GO:0022610//biological adhesion;GO:0002376//immune system process;GO:0006928//movement of cell or subcellular component;GO:0050896//response to stimulus;GO:0008283//cell proliferation;GO:0044763//single-organism cellular process;GO:0007155//cell adhesion;GO:0006950//response to stress;GO:0009987//cellular process</t>
  </si>
  <si>
    <t>ENSMUSG00000075010</t>
  </si>
  <si>
    <t>AW112010</t>
  </si>
  <si>
    <t>ENSMUSG00000079523</t>
  </si>
  <si>
    <t>Tmsb10</t>
  </si>
  <si>
    <t>thymosin, beta 10 [Source:MGI Symbol;Acc:MGI:109146]</t>
  </si>
  <si>
    <t>GO:0043232//intracellular non-membrane-bounded organelle;GO:0043229//intracellular organelle;GO:0044424//intracellular part;GO:0005737//cytoplasm;GO:0005575//cellular_component;GO:0043226//organelle;GO:0044464//cell part;GO:0005623//cell;GO:0005622//intracellular;GO:0043228//non-membrane-bounded organelle;GO:0005856//cytoskeleton</t>
  </si>
  <si>
    <t>GO:0008092//cytoskeletal protein binding;GO:0005515//protein binding;GO:0005488//binding;GO:0003674//molecular_function</t>
  </si>
  <si>
    <t>GO:0008150//biological_process;GO:0007010//cytoskeleton organization;GO:0009987//cellular process;GO:0016043//cellular component organization;GO:0006996//organelle organization;GO:0071840//cellular component organization or biogenesis</t>
  </si>
  <si>
    <t>ENSMUSG00000026581</t>
  </si>
  <si>
    <t>Sell</t>
  </si>
  <si>
    <t>selectin, lymphocyte [Source:MGI Symbol;Acc:MGI:98279]</t>
  </si>
  <si>
    <t>K06495</t>
  </si>
  <si>
    <t>GO:0044464//cell part;GO:0005623//cell;GO:0071944//cell periphery;GO:0005886//plasma membrane;GO:0016020//membrane;GO:0005575//cellular_component</t>
  </si>
  <si>
    <t>GO:0005515//protein binding;GO:0005488//binding;GO:0003674//molecular_function;GO:0019899//enzyme binding</t>
  </si>
  <si>
    <t>GO:0022610//biological adhesion;GO:0008150//biological_process;GO:0007155//cell adhesion</t>
  </si>
  <si>
    <t>ENSMUSG00000030830</t>
  </si>
  <si>
    <t>Itgal</t>
  </si>
  <si>
    <t>integrin alpha L [Source:MGI Symbol;Acc:MGI:96606]</t>
  </si>
  <si>
    <t>Environmental Information Processing;Organismal Systems;Cellular Processes;Human Diseases</t>
  </si>
  <si>
    <t>Cell motility;Immune diseases;Cardiovascular diseases;Immune system;Signal transduction;Infectious diseases;Signaling molecules and interaction</t>
  </si>
  <si>
    <t>ko05166//HTLV-I infection;ko04810//Regulation of actin cytoskeleton;ko04015//Rap1 signaling pathway;ko05169//Epstein-Barr virus infection;ko04514//Cell adhesion molecules (CAMs);ko04670//Leukocyte transendothelial migration;ko04650//Natural killer cell mediated cytotoxicity;ko05323//Rheumatoid arthritis;ko05416//Viral myocarditis;ko05144//Malaria;ko05150//Staphylococcus aureus infection</t>
  </si>
  <si>
    <t>K05718</t>
  </si>
  <si>
    <t>GO:0044464//cell part;GO:0043226//organelle;GO:0005886//plasma membrane;GO:0032991//macromolecular complex;GO:0005575//cellular_component;GO:0005576//extracellular region;GO:0043234//protein complex;GO:0071944//cell periphery;GO:0016020//membrane;GO:0005623//cell</t>
  </si>
  <si>
    <t>GO:0043167//ion binding;GO:0003674//molecular_function;GO:0004871//signal transducer activity;GO:0005488//binding</t>
  </si>
  <si>
    <t>GO:0050789//regulation of biological process;GO:0051234//establishment of localization;GO:0051716//cellular response to stimulus;GO:0022610//biological adhesion;GO:0007155//cell adhesion;GO:0044700//single organism signaling;GO:0016043//cellular component organization;GO:0023052//signaling;GO:0050896//response to stimulus;GO:0050794//regulation of cellular process;GO:0007165//signal transduction;GO:0007154//cell communication;GO:0016192//vesicle-mediated transport;GO:0009987//cellular process;GO:0008150//biological_process;GO:0051179//localization;GO:0065007//biological regulation;GO:0044763//single-organism cellular process;GO:0002376//immune system process;GO:0071840//cellular component organization or biogenesis;GO:0008283//cell proliferation;GO:0061024//membrane organization;GO:0006810//transport;GO:0044699//single-organism process</t>
  </si>
  <si>
    <t>ENSMUSG00000066278</t>
  </si>
  <si>
    <t>Vps37b</t>
  </si>
  <si>
    <t>vacuolar protein sorting 37B [Source:MGI Symbol;Acc:MGI:1916724]</t>
  </si>
  <si>
    <t>ko04144//Endocytosis</t>
  </si>
  <si>
    <t>K12185</t>
  </si>
  <si>
    <t>GO:0043231//intracellular membrane-bounded organelle;GO:0071944//cell periphery;GO:0005886//plasma membrane;GO:0043226//organelle;GO:0044424//intracellular part;GO:0043229//intracellular organelle;GO:0005768//endosome;GO:0043234//protein complex;GO:0005622//intracellular;GO:0005623//cell;GO:0032991//macromolecular complex;GO:0005737//cytoplasm;GO:0012505//endomembrane system;GO:0043227//membrane-bounded organelle;GO:0044464//cell part;GO:0005575//cellular_component;GO:0044444//cytoplasmic part;GO:0016020//membrane;GO:0005576//extracellular region;GO:0005773//vacuole</t>
  </si>
  <si>
    <t>GO:0006810//transport;GO:0044419//interspecies interaction between organisms;GO:0016043//cellular component organization;GO:0061024//membrane organization;GO:0051179//localization;GO:0009987//cellular process;GO:0016192//vesicle-mediated transport;GO:0071840//cellular component organization or biogenesis;GO:0051704//multi-organism process;GO:0051234//establishment of localization;GO:0022607//cellular component assembly;GO:0044403//symbiosis, encompassing mutualism through parasitism;GO:0044085//cellular component biogenesis;GO:0008150//biological_process</t>
  </si>
  <si>
    <t>ENSMUSG00000064109</t>
  </si>
  <si>
    <t>Hcst</t>
  </si>
  <si>
    <t>hematopoietic cell signal transducer [Source:MGI Symbol;Acc:MGI:1344360]</t>
  </si>
  <si>
    <t>ko04650//Natural killer cell mediated cytotoxicity</t>
  </si>
  <si>
    <t>K07988</t>
  </si>
  <si>
    <t>GO:0005575//cellular_component;GO:0005623//cell</t>
  </si>
  <si>
    <t>GO:0007165//signal transduction;GO:0043170//macromolecule metabolic process;GO:0044237//cellular metabolic process;GO:0044700//single organism signaling;GO:0036211//protein modification process;GO:0065007//biological regulation;GO:0071704//organic substance metabolic process;GO:0044699//single-organism process;GO:0002376//immune system process;GO:0007154//cell communication;GO:0006464//cellular protein modification process;GO:0044238//primary metabolic process;GO:0044260//cellular macromolecule metabolic process;GO:0044267//cellular protein metabolic process;GO:0050896//response to stimulus;GO:0043412//macromolecule modification;GO:0044763//single-organism cellular process;GO:0050794//regulation of cellular process;GO:0050789//regulation of biological process;GO:0023052//signaling;GO:0008152//metabolic process;GO:0051716//cellular response to stimulus;GO:0008150//biological_process;GO:0019538//protein metabolic process;GO:0009987//cellular process</t>
  </si>
  <si>
    <t>ENSMUSG00000026778</t>
  </si>
  <si>
    <t>Prkcq</t>
  </si>
  <si>
    <t>protein kinase C, theta [Source:MGI Symbol;Acc:MGI:97601]</t>
  </si>
  <si>
    <t>Endocrine and metabolic diseases;Sensory system;Circulatory system;Cellular commiunity;Immune system;Endocrine system;Infectious diseases;Signal transduction</t>
  </si>
  <si>
    <t>ko04530//Tight junction;ko04270//Vascular smooth muscle contraction;ko05162//Measles;ko04750//Inflammatory mediator regulation of TRP channels;ko04931//Insulin resistance;ko04660//T cell receptor signaling pathway;ko04064//NF-kappa B signaling pathway;ko04920//Adipocytokine signaling pathway</t>
  </si>
  <si>
    <t>K18052</t>
  </si>
  <si>
    <t>GO:0005575//cellular_component;GO:0005737//cytoplasm;GO:0005623//cell;GO:0071944//cell periphery;GO:0005622//intracellular;GO:0044464//cell part;GO:0044424//intracellular part;GO:0005886//plasma membrane;GO:0016020//membrane</t>
  </si>
  <si>
    <t>GO:0016772//transferase activity, transferring phosphorus-containing groups;GO:0003824//catalytic activity;GO:0016301//kinase activity;GO:0003674//molecular_function;GO:0005488//binding;GO:0016740//transferase activity;GO:0043167//ion binding</t>
  </si>
  <si>
    <t>GO:0008150//biological_process;GO:0046483//heterocycle metabolic process;GO:0044700//single organism signaling;GO:0050794//regulation of cellular process;GO:0090304//nucleic acid metabolic process;GO:0006464//cellular protein modification process;GO:0040011//locomotion;GO:0036211//protein modification process;GO:0071704//organic substance metabolic process;GO:0006928//movement of cell or subcellular component;GO:0006259//DNA metabolic process;GO:0044699//single-organism process;GO:0006996//organelle organization;GO:0044260//cellular macromolecule metabolic process;GO:0019538//protein metabolic process;GO:0007155//cell adhesion;GO:0051179//localization;GO:0022610//biological adhesion;GO:0044237//cellular metabolic process;GO:0006139//nucleobase-containing compound metabolic process;GO:0016265//death;GO:0007154//cell communication;GO:0048870//cell motility;GO:0051674//localization of cell;GO:0009987//cellular process;GO:0051276//chromosome organization;GO:0007165//signal transduction;GO:0050896//response to stimulus;GO:0006950//response to stress;GO:0044238//primary metabolic process;GO:0034641//cellular nitrogen compound metabolic process;GO:0065008//regulation of biological quality;GO:1901360//organic cyclic compound metabolic process;GO:0006807//nitrogen compound metabolic process;GO:0043412//macromolecule modification;GO:0016043//cellular component organization;GO:0006725//cellular aromatic compound metabolic process;GO:0009058//biosynthetic process;GO:0008219//cell death;GO:0065007//biological regulation;GO:0043170//macromolecule metabolic process;GO:0042592//homeostatic process;GO:0044267//cellular protein metabolic process;GO:0008283//cell proliferation;GO:0071840//cellular component organization or biogenesis;GO:0002376//immune system process;GO:0008152//metabolic process;GO:0044763//single-organism cellular process;GO:0051716//cellular response to stimulus;GO:0050789//regulation of biological process;GO:0023052//signaling</t>
  </si>
  <si>
    <t>ENSMUSG00000036599</t>
  </si>
  <si>
    <t>Chst12</t>
  </si>
  <si>
    <t>carbohydrate sulfotransferase 12 [Source:MGI Symbol;Acc:MGI:1929064]</t>
  </si>
  <si>
    <t>Glycan biosynthesis and metabolism</t>
  </si>
  <si>
    <t>ko00532//Glycosaminoglycan biosynthesis - chondroitin sulfate / dermatan sulfate</t>
  </si>
  <si>
    <t>K04742</t>
  </si>
  <si>
    <t>GO:0012505//endomembrane system;GO:0005623//cell;GO:0005794//Golgi apparatus;GO:0043231//intracellular membrane-bounded organelle;GO:0005737//cytoplasm;GO:0043226//organelle;GO:0005575//cellular_component;GO:0044424//intracellular part;GO:0044464//cell part;GO:0043229//intracellular organelle;GO:0005622//intracellular;GO:0044444//cytoplasmic part;GO:0043227//membrane-bounded organelle</t>
  </si>
  <si>
    <t>GO:0009987//cellular process;GO:0008150//biological_process;GO:0071704//organic substance metabolic process;GO:0008152//metabolic process;GO:0044238//primary metabolic process;GO:0009058//biosynthetic process;GO:0044237//cellular metabolic process;GO:0005975//carbohydrate metabolic process;GO:0006790//sulfur compound metabolic process</t>
  </si>
  <si>
    <t>ENSMUSG00000021175</t>
  </si>
  <si>
    <t>Cdca7l</t>
  </si>
  <si>
    <t>cell division cycle associated 7 like [Source:MGI Symbol;Acc:MGI:2384982]</t>
  </si>
  <si>
    <t>GO:0031981//nuclear lumen;GO:0044422//organelle part;GO:0043228//non-membrane-bounded organelle;GO:0043227//membrane-bounded organelle;GO:0031974//membrane-enclosed lumen;GO:0070013//intracellular organelle lumen;GO:0044424//intracellular part;GO:0005622//intracellular;GO:0044446//intracellular organelle part;GO:0005623//cell;GO:0043226//organelle;GO:0043231//intracellular membrane-bounded organelle;GO:0005575//cellular_component;GO:0043229//intracellular organelle;GO:0043233//organelle lumen;GO:0005634//nucleus;GO:0044464//cell part;GO:0005737//cytoplasm;GO:0005730//nucleolus;GO:0044428//nuclear part;GO:0043232//intracellular non-membrane-bounded organelle</t>
  </si>
  <si>
    <t>GO:0009058//biosynthetic process;GO:0008283//cell proliferation;GO:0008150//biological_process;GO:0034641//cellular nitrogen compound metabolic process;GO:0009987//cellular process;GO:0044237//cellular metabolic process;GO:0044699//single-organism process;GO:0006807//nitrogen compound metabolic process;GO:0008152//metabolic process</t>
  </si>
  <si>
    <t>ENSMUSG00000028381</t>
  </si>
  <si>
    <t>Ugcg</t>
  </si>
  <si>
    <t>UDP-glucose ceramide glucosyltransferase [Source:MGI Symbol;Acc:MGI:1332243]</t>
  </si>
  <si>
    <t>Global and Overview;Lipid metabolism</t>
  </si>
  <si>
    <t>ko01100//Metabolic pathways;ko00600//Sphingolipid metabolism</t>
  </si>
  <si>
    <t>K00720</t>
  </si>
  <si>
    <t>GO:0043229//intracellular organelle;GO:0012505//endomembrane system;GO:0044424//intracellular part;GO:0005575//cellular_component;GO:0044444//cytoplasmic part;GO:0043231//intracellular membrane-bounded organelle;GO:0044464//cell part;GO:0005622//intracellular;GO:0043226//organelle;GO:0005737//cytoplasm;GO:0043227//membrane-bounded organelle;GO:0005794//Golgi apparatus;GO:0005623//cell</t>
  </si>
  <si>
    <t>GO:0003824//catalytic activity;GO:0016740//transferase activity;GO:0016757//transferase activity, transferring glycosyl groups;GO:0003674//molecular_function</t>
  </si>
  <si>
    <t>GO:0033036//macromolecule localization;GO:0044710//single-organism metabolic process;GO:0071704//organic substance metabolic process;GO:0015031//protein transport;GO:0009987//cellular process;GO:0071702//organic substance transport;GO:0034641//cellular nitrogen compound metabolic process;GO:0006886//intracellular protein transport;GO:0009058//biosynthetic process;GO:0046907//intracellular transport;GO:1902582//single-organism intracellular transport;GO:0051641//cellular localization;GO:0016043//cellular component organization;GO:0070727//cellular macromolecule localization;GO:0006996//organelle organization;GO:0006605//protein targeting;GO:0006807//nitrogen compound metabolic process;GO:0071840//cellular component organization or biogenesis;GO:0044699//single-organism process;GO:0044237//cellular metabolic process;GO:1902578//single-organism localization;GO:0006810//transport;GO:0045184//establishment of protein localization;GO:0008150//biological_process;GO:0044765//single-organism transport;GO:0007005//mitochondrion organization;GO:0006629//lipid metabolic process;GO:0051234//establishment of localization;GO:0051649//establishment of localization in cell;GO:0051179//localization;GO:0008152//metabolic process;GO:0008104//protein localization;GO:0044238//primary metabolic process;GO:0034613//cellular protein localization</t>
  </si>
  <si>
    <t>ENSMUSG00000026012</t>
  </si>
  <si>
    <t>Cd28</t>
  </si>
  <si>
    <t>CD28 antigen [Source:MGI Symbol;Acc:MGI:88327]</t>
  </si>
  <si>
    <t>Organismal Systems;Environmental Information Processing;Human Diseases</t>
  </si>
  <si>
    <t>Immune system;Infectious diseases;Signaling molecules and interaction;Endocrine and metabolic diseases;Cardiovascular diseases;Immune diseases</t>
  </si>
  <si>
    <t>ko04514//Cell adhesion molecules (CAMs);ko05322//Systemic lupus erythematosus;ko05162//Measles;ko04660//T cell receptor signaling pathway;ko05323//Rheumatoid arthritis;ko05416//Viral myocarditis;ko05320//Autoimmune thyroid disease;ko04940//Type I diabetes mellitus;ko05330//Allograft rejection;ko05332//Graft-versus-host disease;ko04672//Intestinal immune network for IgA production</t>
  </si>
  <si>
    <t>K06470</t>
  </si>
  <si>
    <t>GO:0005575//cellular_component;GO:0043234//protein complex;GO:0016020//membrane;GO:0032991//macromolecular complex;GO:0005886//plasma membrane;GO:0071944//cell periphery;GO:0044464//cell part;GO:0005623//cell</t>
  </si>
  <si>
    <t>GO:0019899//enzyme binding;GO:0060090//binding, bridging;GO:0003674//molecular_function;GO:0005515//protein binding;GO:0005488//binding;GO:0030674//protein binding, bridging</t>
  </si>
  <si>
    <t>GO:0034641//cellular nitrogen compound metabolic process;GO:0044763//single-organism cellular process;GO:0090304//nucleic acid metabolic process;GO:0002376//immune system process;GO:0000278//mitotic cell cycle;GO:0006725//cellular aromatic compound metabolic process;GO:0006807//nitrogen compound metabolic process;GO:0016265//death;GO:0008219//cell death;GO:0006950//response to stress;GO:0046483//heterocycle metabolic process;GO:0007067//mitotic nuclear division;GO:0006996//organelle organization;GO:0016043//cellular component organization;GO:0050789//regulation of biological process;GO:0044260//cellular macromolecule metabolic process;GO:0030154//cell differentiation;GO:0044767//single-organism developmental process;GO:0048856//anatomical structure development;GO:0032502//developmental process;GO:0050794//regulation of cellular process;GO:0065007//biological regulation;GO:0008152//metabolic process;GO:0022402//cell cycle process;GO:0000280//nuclear division;GO:0048285//organelle fission;GO:0044700//single organism signaling;GO:0009987//cellular process;GO:0048869//cellular developmental process;GO:0006139//nucleobase-containing compound metabolic process;GO:0007154//cell communication;GO:0006259//DNA metabolic process;GO:0043170//macromolecule metabolic process;GO:1902589//single-organism organelle organization;GO:0071840//cellular component organization or biogenesis;GO:0007165//signal transduction;GO:0044237//cellular metabolic process;GO:0051716//cellular response to stimulus;GO:0044238//primary metabolic process;GO:0071704//organic substance metabolic process;GO:0008283//cell proliferation;GO:0007155//cell adhesion;GO:0044699//single-organism process;GO:1903047//mitotic cell cycle process;GO:0022610//biological adhesion;GO:0050896//response to stimulus;GO:0008150//biological_process;GO:0007049//cell cycle;GO:0009058//biosynthetic process;GO:1901360//organic cyclic compound metabolic process;GO:0023052//signaling</t>
  </si>
  <si>
    <t>ENSMUSG00000027863</t>
  </si>
  <si>
    <t>Cd2</t>
  </si>
  <si>
    <t>CD2 antigen [Source:MGI Symbol;Acc:MGI:88320]</t>
  </si>
  <si>
    <t>Signaling molecules and interaction;Immune system</t>
  </si>
  <si>
    <t>ko04514//Cell adhesion molecules (CAMs);ko04640//Hematopoietic cell lineage</t>
  </si>
  <si>
    <t>K06449</t>
  </si>
  <si>
    <t>GO:0005575//cellular_component;GO:0071944//cell periphery;GO:0005623//cell;GO:0005886//plasma membrane;GO:0005576//extracellular region;GO:0044464//cell part;GO:0016020//membrane</t>
  </si>
  <si>
    <t>GO:0008150//biological_process;GO:0006810//transport;GO:0051234//establishment of localization;GO:0022610//biological adhesion;GO:0007155//cell adhesion;GO:0051179//localization</t>
  </si>
  <si>
    <t>ENSMUSG00000055044</t>
  </si>
  <si>
    <t>Pdlim1</t>
  </si>
  <si>
    <t>PDZ and LIM domain 1 (elfin) [Source:MGI Symbol;Acc:MGI:1860611]</t>
  </si>
  <si>
    <t>GO:0044464//cell part;GO:0005737//cytoplasm;GO:0005575//cellular_component;GO:0043234//protein complex;GO:0043226//organelle;GO:0032991//macromolecular complex;GO:0043232//intracellular non-membrane-bounded organelle;GO:0005623//cell;GO:0005622//intracellular;GO:0044424//intracellular part;GO:0005856//cytoskeleton;GO:0043228//non-membrane-bounded organelle;GO:0043229//intracellular organelle</t>
  </si>
  <si>
    <t>GO:0005488//binding;GO:0043167//ion binding;GO:0000988//transcription factor activity, protein binding;GO:0003674//molecular_function</t>
  </si>
  <si>
    <t>GO:0009987//cellular process;GO:0009058//biosynthetic process;GO:0006950//response to stress;GO:0006807//nitrogen compound metabolic process;GO:0044237//cellular metabolic process;GO:0008152//metabolic process;GO:0008150//biological_process;GO:0050896//response to stimulus;GO:0034641//cellular nitrogen compound metabolic process</t>
  </si>
  <si>
    <t>ENSMUSG00000054065</t>
  </si>
  <si>
    <t>Pkp3</t>
  </si>
  <si>
    <t>plakophilin 3 [Source:MGI Symbol;Acc:MGI:1891830]</t>
  </si>
  <si>
    <t>GO:0044424//intracellular part;GO:0044464//cell part;GO:0043226//organelle;GO:0043229//intracellular organelle;GO:0043227//membrane-bounded organelle;GO:0005575//cellular_component;GO:0005623//cell;GO:0043231//intracellular membrane-bounded organelle;GO:0071944//cell periphery;GO:0005886//plasma membrane;GO:0005622//intracellular;GO:0016020//membrane;GO:0005634//nucleus</t>
  </si>
  <si>
    <t>GO:0044763//single-organism cellular process;GO:0022607//cellular component assembly;GO:0009987//cellular process;GO:0071840//cellular component organization or biogenesis;GO:0044085//cellular component biogenesis;GO:0022610//biological adhesion;GO:0008150//biological_process;GO:0010256//endomembrane system organization;GO:0007009//plasma membrane organization;GO:0016043//cellular component organization;GO:0034330//cell junction organization;GO:0061024//membrane organization;GO:0044699//single-organism process;GO:0044802//single-organism membrane organization;GO:0007155//cell adhesion</t>
  </si>
  <si>
    <t>ENSMUSG00000006731</t>
  </si>
  <si>
    <t>B4galnt1</t>
  </si>
  <si>
    <t>beta-1,4-N-acetyl-galactosaminyl transferase 1 [Source:MGI Symbol;Acc:MGI:1342057]</t>
  </si>
  <si>
    <t>Global and Overview;Glycan biosynthesis and metabolism</t>
  </si>
  <si>
    <t>ko01100//Metabolic pathways;ko00604//Glycosphingolipid biosynthesis - ganglio series</t>
  </si>
  <si>
    <t>K00725</t>
  </si>
  <si>
    <t>GO:0044444//cytoplasmic part;GO:0012505//endomembrane system;GO:0044424//intracellular part;GO:0005794//Golgi apparatus;GO:0071944//cell periphery;GO:0043227//membrane-bounded organelle;GO:0044464//cell part;GO:0043231//intracellular membrane-bounded organelle;GO:0005575//cellular_component;GO:0005622//intracellular;GO:0005623//cell;GO:0005886//plasma membrane;GO:0043226//organelle;GO:0043229//intracellular organelle;GO:0016020//membrane;GO:0005737//cytoplasm</t>
  </si>
  <si>
    <t>GO:0016757//transferase activity, transferring glycosyl groups;GO:0016740//transferase activity;GO:0003824//catalytic activity;GO:0003674//molecular_function</t>
  </si>
  <si>
    <t>GO:0044237//cellular metabolic process;GO:0044238//primary metabolic process;GO:0005975//carbohydrate metabolic process;GO:0043412//macromolecule modification;GO:0000003//reproduction;GO:0006464//cellular protein modification process;GO:0008152//metabolic process;GO:0008150//biological_process;GO:0009058//biosynthetic process;GO:0044260//cellular macromolecule metabolic process;GO:0009987//cellular process;GO:0044699//single-organism process;GO:0044710//single-organism metabolic process;GO:0034641//cellular nitrogen compound metabolic process;GO:0019538//protein metabolic process;GO:0006629//lipid metabolic process;GO:0071704//organic substance metabolic process;GO:0006807//nitrogen compound metabolic process;GO:0044267//cellular protein metabolic process;GO:0036211//protein modification process;GO:0043170//macromolecule metabolic process</t>
  </si>
  <si>
    <t>ENSMUSG00000025085</t>
  </si>
  <si>
    <t>Ablim1</t>
  </si>
  <si>
    <t>actin-binding LIM protein 1 [Source:MGI Symbol;Acc:MGI:1194500]</t>
  </si>
  <si>
    <t>ko04360//Axon guidance</t>
  </si>
  <si>
    <t>K07520</t>
  </si>
  <si>
    <t>GO:0005622//intracellular;GO:0043232//intracellular non-membrane-bounded organelle;GO:0044424//intracellular part;GO:0043228//non-membrane-bounded organelle;GO:0005737//cytoplasm;GO:0043226//organelle;GO:0005623//cell;GO:0005575//cellular_component;GO:0043229//intracellular organelle;GO:0005856//cytoskeleton;GO:0044464//cell part</t>
  </si>
  <si>
    <t>GO:0005515//protein binding;GO:0008092//cytoskeletal protein binding;GO:0043167//ion binding;GO:0003674//molecular_function;GO:0005488//binding</t>
  </si>
  <si>
    <t>GO:0044237//cellular metabolic process;GO:0032989//cellular component morphogenesis;GO:0032502//developmental process;GO:0008152//metabolic process;GO:0006996//organelle organization;GO:0048869//cellular developmental process;GO:0034641//cellular nitrogen compound metabolic process;GO:0009987//cellular process;GO:0000902//cell morphogenesis;GO:0008150//biological_process;GO:0009058//biosynthetic process;GO:0007010//cytoskeleton organization;GO:0009653//anatomical structure morphogenesis;GO:0044699//single-organism process;GO:0044767//single-organism developmental process;GO:0044763//single-organism cellular process;GO:0071840//cellular component organization or biogenesis;GO:0044085//cellular component biogenesis;GO:0022607//cellular component assembly;GO:0040011//locomotion;GO:0030154//cell differentiation;GO:0006807//nitrogen compound metabolic process;GO:0016043//cellular component organization;GO:0048856//anatomical structure development;GO:0048646//anatomical structure formation involved in morphogenesis</t>
  </si>
  <si>
    <t>ENSMUSG00000000782</t>
  </si>
  <si>
    <t>Tcf7</t>
  </si>
  <si>
    <t>transcription factor 7, T cell specific [Source:MGI Symbol;Acc:MGI:98507]</t>
  </si>
  <si>
    <t>Human Diseases;Cellular Processes;Environmental Information Processing;Organismal Systems</t>
  </si>
  <si>
    <t>Cellular commiunity;Cancers;Endocrine system;Signal transduction;Cardiovascular diseases</t>
  </si>
  <si>
    <t>K02620</t>
  </si>
  <si>
    <t>GO:0032991//macromolecular complex;GO:0044464//cell part;GO:0031981//nuclear lumen;GO:0044428//nuclear part;GO:0044446//intracellular organelle part;GO:0005694//chromosome;GO:0070013//intracellular organelle lumen;GO:0043228//non-membrane-bounded organelle;GO:0000228//nuclear chromosome;GO:0043232//intracellular non-membrane-bounded organelle;GO:0043233//organelle lumen;GO:0043229//intracellular organelle;GO:0005634//nucleus;GO:0043226//organelle;GO:0043227//membrane-bounded organelle;GO:0031974//membrane-enclosed lumen;GO:0043231//intracellular membrane-bounded organelle;GO:0005575//cellular_component;GO:0044424//intracellular part;GO:0005622//intracellular;GO:0005623//cell;GO:0044422//organelle part;GO:0043234//protein complex</t>
  </si>
  <si>
    <t>GO:0097159//organic cyclic compound binding;GO:1901363//heterocyclic compound binding;GO:0005488//binding;GO:0001071//nucleic acid binding transcription factor activity;GO:0003676//nucleic acid binding;GO:0003677//DNA binding;GO:0003674//molecular_function</t>
  </si>
  <si>
    <t>GO:0023052//signaling;GO:0007154//cell communication;GO:0044767//single-organism developmental process;GO:0006725//cellular aromatic compound metabolic process;GO:0006259//DNA metabolic process;GO:0009790//embryo development;GO:0065007//biological regulation;GO:0048856//anatomical structure development;GO:0009058//biosynthetic process;GO:0016265//death;GO:0050896//response to stimulus;GO:0006807//nitrogen compound metabolic process;GO:0050789//regulation of biological process;GO:0044260//cellular macromolecule metabolic process;GO:0090304//nucleic acid metabolic process;GO:0007165//signal transduction;GO:0043170//macromolecule metabolic process;GO:0044763//single-organism cellular process;GO:0006139//nucleobase-containing compound metabolic process;GO:0000003//reproduction;GO:0046483//heterocycle metabolic process;GO:0032502//developmental process;GO:0008219//cell death;GO:0048869//cellular developmental process;GO:0008283//cell proliferation;GO:0044237//cellular metabolic process;GO:0044707//single-multicellular organism process;GO:1901360//organic cyclic compound metabolic process;GO:0030154//cell differentiation;GO:0007155//cell adhesion;GO:0051716//cellular response to stimulus;GO:0008152//metabolic process;GO:0044699//single-organism process;GO:0071704//organic substance metabolic process;GO:0044700//single organism signaling;GO:0008150//biological_process;GO:0044238//primary metabolic process;GO:0034641//cellular nitrogen compound metabolic process;GO:0050794//regulation of cellular process;GO:0032501//multicellular organismal process;GO:0002376//immune system process;GO:0007275//multicellular organism development;GO:0009987//cellular process;GO:0007267//cell-cell signaling;GO:0022610//biological adhesion</t>
  </si>
  <si>
    <t>ENSMUSG00000004709</t>
  </si>
  <si>
    <t>Cd244</t>
  </si>
  <si>
    <t>CD244 natural killer cell receptor 2B4 [Source:MGI Symbol;Acc:MGI:109294]</t>
  </si>
  <si>
    <t>K06582</t>
  </si>
  <si>
    <t>GO:0016020//membrane;GO:0005886//plasma membrane;GO:0005575//cellular_component;GO:0005623//cell;GO:0071944//cell periphery;GO:0044464//cell part</t>
  </si>
  <si>
    <t>GO:0051179//localization;GO:0006810//transport;GO:0009058//biosynthetic process;GO:0005975//carbohydrate metabolic process;GO:0022610//biological adhesion;GO:0008150//biological_process;GO:0007155//cell adhesion;GO:0051234//establishment of localization;GO:0008152//metabolic process;GO:0071704//organic substance metabolic process;GO:0002376//immune system process;GO:0006950//response to stress;GO:0050896//response to stimulus;GO:0044710//single-organism metabolic process;GO:0008283//cell proliferation;GO:0044281//small molecule metabolic process;GO:0044238//primary metabolic process;GO:0044699//single-organism process</t>
  </si>
  <si>
    <t>ENSMUSG00000025647</t>
  </si>
  <si>
    <t>Shisa5</t>
  </si>
  <si>
    <t>shisa family member 5 [Source:MGI Symbol;Acc:MGI:1915044]</t>
  </si>
  <si>
    <t>Cell growth and death</t>
  </si>
  <si>
    <t>ko04115//p53 signaling pathway</t>
  </si>
  <si>
    <t>K10135</t>
  </si>
  <si>
    <t>GO:0005623//cell;GO:0005576//extracellular region;GO:0044446//intracellular organelle part;GO:0044424//intracellular part;GO:0031975//envelope;GO:0005634//nucleus;GO:0044444//cytoplasmic part;GO:0005575//cellular_component;GO:0044464//cell part;GO:0005622//intracellular;GO:0031967//organelle envelope;GO:0044422//organelle part;GO:0043231//intracellular membrane-bounded organelle;GO:0043227//membrane-bounded organelle;GO:0012505//endomembrane system;GO:0005783//endoplasmic reticulum;GO:0005737//cytoplasm;GO:0005635//nuclear envelope;GO:0043229//intracellular organelle;GO:0043226//organelle;GO:0044428//nuclear part</t>
  </si>
  <si>
    <t>GO:0050896//response to stimulus;GO:0008150//biological_process;GO:0044699//single-organism process;GO:0051716//cellular response to stimulus;GO:0044763//single-organism cellular process;GO:0065007//biological regulation;GO:0016265//death;GO:0008219//cell death;GO:0023052//signaling;GO:0009987//cellular process;GO:0050789//regulation of biological process;GO:0007165//signal transduction;GO:0050794//regulation of cellular process;GO:0044700//single organism signaling;GO:0007154//cell communication;GO:0006950//response to stress</t>
  </si>
  <si>
    <t>ENSMUSG00000051735</t>
  </si>
  <si>
    <t>Rinl</t>
  </si>
  <si>
    <t>Ras and Rab interactor-like [Source:MGI Symbol;Acc:MGI:2444024]</t>
  </si>
  <si>
    <t>GO:0005622//intracellular;GO:0043231//intracellular membrane-bounded organelle;GO:0043228//non-membrane-bounded organelle;GO:0005575//cellular_component;GO:0043227//membrane-bounded organelle;GO:0031410//cytoplasmic vesicle;GO:0016023//cytoplasmic, membrane-bounded vesicle;GO:0005856//cytoskeleton;GO:0044444//cytoplasmic part;GO:0005623//cell;GO:0031982//vesicle;GO:0043226//organelle;GO:0043232//intracellular non-membrane-bounded organelle;GO:0044464//cell part;GO:0031988//membrane-bounded vesicle;GO:0044424//intracellular part;GO:0005737//cytoplasm;GO:0043229//intracellular organelle</t>
  </si>
  <si>
    <t>GO:0008150//biological_process;GO:0016192//vesicle-mediated transport;GO:0006810//transport;GO:0051179//localization;GO:0051234//establishment of localization</t>
  </si>
  <si>
    <t>ENSMUSG00000040247</t>
  </si>
  <si>
    <t>Tbc1d10c</t>
  </si>
  <si>
    <t>TBC1 domain family, member 10c [Source:MGI Symbol;Acc:MGI:1922072]</t>
  </si>
  <si>
    <t>GO:0044444//cytoplasmic part;GO:0005737//cytoplasm;GO:0071944//cell periphery;GO:0005622//intracellular;GO:0005886//plasma membrane;GO:0016020//membrane;GO:0005829//cytosol;GO:0005623//cell;GO:0044424//intracellular part;GO:0044464//cell part;GO:0005575//cellular_component</t>
  </si>
  <si>
    <t>GO:0030234//enzyme regulator activity;GO:0098772//molecular function regulator;GO:0005515//protein binding;GO:0003674//molecular_function;GO:0019899//enzyme binding;GO:0005488//binding</t>
  </si>
  <si>
    <t>GO:0070727//cellular macromolecule localization;GO:0006464//cellular protein modification process;GO:0043412//macromolecule modification;GO:0045184//establishment of protein localization;GO:0016043//cellular component organization;GO:0007154//cell communication;GO:0006886//intracellular protein transport;GO:0008152//metabolic process;GO:0051649//establishment of localization in cell;GO:0061024//membrane organization;GO:0051716//cellular response to stimulus;GO:0050794//regulation of cellular process;GO:0044237//cellular metabolic process;GO:0046907//intracellular transport;GO:0015031//protein transport;GO:0051169//nuclear transport;GO:1902582//single-organism intracellular transport;GO:0044700//single organism signaling;GO:0044763//single-organism cellular process;GO:0071704//organic substance metabolic process;GO:1902578//single-organism localization;GO:0034613//cellular protein localization;GO:0050789//regulation of biological process;GO:0006810//transport;GO:0008150//biological_process;GO:0044260//cellular macromolecule metabolic process;GO:0006605//protein targeting;GO:0071702//organic substance transport;GO:0023052//signaling;GO:0033036//macromolecule localization;GO:0006913//nucleocytoplasmic transport;GO:0019538//protein metabolic process;GO:0008104//protein localization;GO:0016192//vesicle-mediated transport;GO:0065007//biological regulation;GO:0071840//cellular component organization or biogenesis;GO:0044267//cellular protein metabolic process;GO:0051179//localization;GO:0009987//cellular process;GO:0036211//protein modification process;GO:0044699//single-organism process;GO:0051641//cellular localization;GO:0050896//response to stimulus;GO:0016482//cytoplasmic transport;GO:0007034//vacuolar transport;GO:0002376//immune system process;GO:0044765//single-organism transport;GO:0051234//establishment of localization;GO:0044238//primary metabolic process;GO:0043170//macromolecule metabolic process;GO:0007165//signal transduction</t>
  </si>
  <si>
    <t>ENSMUSG00000029804</t>
  </si>
  <si>
    <t>Herc3</t>
  </si>
  <si>
    <t>hect domain and RLD 3 [Source:MGI Symbol;Acc:MGI:1921248]</t>
  </si>
  <si>
    <t>Genetic Information Processing</t>
  </si>
  <si>
    <t>Folding, sorting and degradation</t>
  </si>
  <si>
    <t>ko04120//Ubiquitin mediated proteolysis</t>
  </si>
  <si>
    <t>K10614</t>
  </si>
  <si>
    <t>GO:0005737//cytoplasm;GO:0044464//cell part;GO:0043226//organelle;GO:0005622//intracellular;GO:0005623//cell;GO:0043229//intracellular organelle;GO:0005634//nucleus;GO:0043231//intracellular membrane-bounded organelle;GO:0005575//cellular_component;GO:0043227//membrane-bounded organelle;GO:0044424//intracellular part</t>
  </si>
  <si>
    <t>GO:0003674//molecular_function;GO:0016874//ligase activity;GO:0003824//catalytic activity</t>
  </si>
  <si>
    <t>GO:0044260//cellular macromolecule metabolic process;GO:0019538//protein metabolic process;GO:0006464//cellular protein modification process;GO:0008152//metabolic process;GO:0008150//biological_process;GO:0044267//cellular protein metabolic process;GO:0044237//cellular metabolic process;GO:0071704//organic substance metabolic process;GO:0044238//primary metabolic process;GO:0043412//macromolecule modification;GO:0043170//macromolecule metabolic process;GO:0009987//cellular process;GO:0009056//catabolic process;GO:0036211//protein modification process</t>
  </si>
  <si>
    <t>ENSMUSG00000059013</t>
  </si>
  <si>
    <t>Sh2d3c</t>
  </si>
  <si>
    <t>SH2 domain containing 3C [Source:MGI Symbol;Acc:MGI:1351631]</t>
  </si>
  <si>
    <t>GO:0044464//cell part;GO:0005575//cellular_component;GO:0005622//intracellular;GO:0005623//cell;GO:0005737//cytoplasm;GO:0044424//intracellular part</t>
  </si>
  <si>
    <t>GO:0030674//protein binding, bridging;GO:0019899//enzyme binding;GO:0004871//signal transducer activity;GO:0060090//binding, bridging;GO:0005488//binding;GO:0003674//molecular_function;GO:0005515//protein binding</t>
  </si>
  <si>
    <t>GO:0023052//signaling;GO:0008150//biological_process;GO:0044700//single organism signaling;GO:0051716//cellular response to stimulus;GO:0050896//response to stimulus;GO:0007154//cell communication;GO:0009987//cellular process;GO:0050794//regulation of cellular process;GO:0044699//single-organism process;GO:0050789//regulation of biological process;GO:0044763//single-organism cellular process;GO:0007165//signal transduction;GO:0065007//biological regulation</t>
  </si>
  <si>
    <t>ENSMUSG00000030091</t>
  </si>
  <si>
    <t>Nup210</t>
  </si>
  <si>
    <t>nucleoporin 210 [Source:MGI Symbol;Acc:MGI:1859555]</t>
  </si>
  <si>
    <t>Translation</t>
  </si>
  <si>
    <t>ko03013//RNA transport</t>
  </si>
  <si>
    <t>K14314</t>
  </si>
  <si>
    <t>GO:0005634//nucleus;GO:0005635//nuclear envelope;GO:0005783//endoplasmic reticulum;GO:0044464//cell part;GO:0044422//organelle part;GO:0044424//intracellular part;GO:0043231//intracellular membrane-bounded organelle;GO:0043227//membrane-bounded organelle;GO:0044444//cytoplasmic part;GO:0031967//organelle envelope;GO:0012505//endomembrane system;GO:0044428//nuclear part;GO:0005737//cytoplasm;GO:0032991//macromolecular complex;GO:0005623//cell;GO:0005575//cellular_component;GO:0043226//organelle;GO:0043234//protein complex;GO:0043229//intracellular organelle;GO:0044446//intracellular organelle part;GO:0005622//intracellular;GO:0031975//envelope</t>
  </si>
  <si>
    <t>GO:0051179//localization;GO:0051234//establishment of localization;GO:0006810//transport;GO:0008150//biological_process</t>
  </si>
  <si>
    <t>ENSMUSG00000032657</t>
  </si>
  <si>
    <t>Fam189b</t>
  </si>
  <si>
    <t>family with sequence similarity 189, member B [Source:MGI Symbol;Acc:MGI:1915771]</t>
  </si>
  <si>
    <t>ENSMUSG00000071724</t>
  </si>
  <si>
    <t>Smpd5</t>
  </si>
  <si>
    <t>sphingomyelin phosphodiesterase 5 [Source:MGI Symbol;Acc:MGI:3709877]</t>
  </si>
  <si>
    <t>GO:0043229//intracellular organelle;GO:0005737//cytoplasm;GO:0043226//organelle;GO:0044444//cytoplasmic part;GO:0005622//intracellular;GO:0044424//intracellular part;GO:0044464//cell part;GO:0005575//cellular_component;GO:0005623//cell;GO:0005739//mitochondrion;GO:0043227//membrane-bounded organelle;GO:0043231//intracellular membrane-bounded organelle</t>
  </si>
  <si>
    <t>GO:0008150//biological_process;GO:0006807//nitrogen compound metabolic process;GO:0034641//cellular nitrogen compound metabolic process;GO:0044710//single-organism metabolic process;GO:0009987//cellular process;GO:0006629//lipid metabolic process;GO:0044237//cellular metabolic process;GO:0044699//single-organism process;GO:0008152//metabolic process;GO:0044238//primary metabolic process;GO:0071704//organic substance metabolic process</t>
  </si>
  <si>
    <t>ENSMUSG00000029923</t>
  </si>
  <si>
    <t>Rab19</t>
  </si>
  <si>
    <t>RAB19, member RAS oncogene family [Source:MGI Symbol;Acc:MGI:103292]</t>
  </si>
  <si>
    <t>GO:0005576//extracellular region;GO:0043226//organelle;GO:0005886//plasma membrane;GO:0071944//cell periphery;GO:0016020//membrane;GO:0005623//cell;GO:0005622//intracellular;GO:0005575//cellular_component;GO:0044464//cell part</t>
  </si>
  <si>
    <t>GO:0050896//response to stimulus;GO:0044700//single organism signaling;GO:0023052//signaling;GO:0044699//single-organism process;GO:0065007//biological regulation;GO:0050794//regulation of cellular process;GO:0007165//signal transduction;GO:0009987//cellular process;GO:0008150//biological_process;GO:0007154//cell communication;GO:0044763//single-organism cellular process;GO:0051716//cellular response to stimulus;GO:0050789//regulation of biological process</t>
  </si>
  <si>
    <t>ENSMUSG00000022637</t>
  </si>
  <si>
    <t>Cblb</t>
  </si>
  <si>
    <t>Casitas B-lineage lymphoma b [Source:MGI Symbol;Acc:MGI:2146430]</t>
  </si>
  <si>
    <t>Organismal Systems;Environmental Information Processing;Genetic Information Processing;Cellular Processes;Human Diseases</t>
  </si>
  <si>
    <t>Folding, sorting and degradation;Immune system;Infectious diseases;Signal transduction;Cancers;Endocrine system;Transport and catabolism</t>
  </si>
  <si>
    <t>ko05200//Pathways in cancer;ko04144//Endocytosis;ko05205//Proteoglycans in cancer;ko04910//Insulin signaling pathway;ko04120//Ubiquitin mediated proteolysis;ko05162//Measles;ko04660//T cell receptor signaling pathway;ko04012//ErbB signaling pathway;ko05100//Bacterial invasion of epithelial cells;ko05220//Chronic myeloid leukemia</t>
  </si>
  <si>
    <t>K04707</t>
  </si>
  <si>
    <t>GO:0005623//cell;GO:0031974//membrane-enclosed lumen;GO:0005622//intracellular;GO:0044446//intracellular organelle part;GO:0005654//nucleoplasm;GO:0044422//organelle part;GO:0070013//intracellular organelle lumen;GO:0043227//membrane-bounded organelle;GO:0043233//organelle lumen;GO:0044428//nuclear part;GO:0043229//intracellular organelle;GO:0005634//nucleus;GO:0044464//cell part;GO:0005737//cytoplasm;GO:0031981//nuclear lumen;GO:0005575//cellular_component;GO:0044424//intracellular part;GO:0043231//intracellular membrane-bounded organelle;GO:0043226//organelle</t>
  </si>
  <si>
    <t>ENSMUSG00000064065</t>
  </si>
  <si>
    <t>Ipcef1</t>
  </si>
  <si>
    <t>interaction protein for cytohesin exchange factors 1 [Source:MGI Symbol;Acc:MGI:2444159]</t>
  </si>
  <si>
    <t>GO:0016020//membrane;GO:0005886//plasma membrane;GO:0044464//cell part;GO:0005737//cytoplasm;GO:0005829//cytosol;GO:0005575//cellular_component;GO:0044444//cytoplasmic part;GO:0071944//cell periphery;GO:0005622//intracellular;GO:0005623//cell;GO:0044424//intracellular part</t>
  </si>
  <si>
    <t>ENSMUSG00000022223</t>
  </si>
  <si>
    <t>Sdr39u1</t>
  </si>
  <si>
    <t>short chain dehydrogenase/reductase family 39U, member 1 [Source:MGI Symbol;Acc:MGI:1916876]</t>
  </si>
  <si>
    <t>GO:0005634//nucleus;GO:0043231//intracellular membrane-bounded organelle;GO:0005575//cellular_component;GO:0044464//cell part;GO:0043229//intracellular organelle;GO:0005623//cell;GO:0005622//intracellular;GO:0043227//membrane-bounded organelle;GO:0044424//intracellular part;GO:0043226//organelle</t>
  </si>
  <si>
    <t>GO:0003824//catalytic activity;GO:0003674//molecular_function;GO:0016491//oxidoreductase activity</t>
  </si>
  <si>
    <t>ENSMUSG00000003429</t>
  </si>
  <si>
    <t>Rps11</t>
  </si>
  <si>
    <t>ribosomal protein S11 [Source:MGI Symbol;Acc:MGI:1351329]</t>
  </si>
  <si>
    <t>ko03010//Ribosome</t>
  </si>
  <si>
    <t>K02949</t>
  </si>
  <si>
    <t>GO:0043231//intracellular membrane-bounded organelle;GO:0005623//cell;GO:0005829//cytosol;GO:0031974//membrane-enclosed lumen;GO:0005576//extracellular region;GO:0043228//non-membrane-bounded organelle;GO:0005575//cellular_component;GO:1990904//ribonucleoprotein complex;GO:0005840//ribosome;GO:0044422//organelle part;GO:0005730//nucleolus;GO:0030529//intracellular ribonucleoprotein complex;GO:0043229//intracellular organelle;GO:0044464//cell part;GO:0044428//nuclear part;GO:0043226//organelle;GO:0044424//intracellular part;GO:0044446//intracellular organelle part;GO:0044444//cytoplasmic part;GO:0005634//nucleus;GO:0043233//organelle lumen;GO:0031981//nuclear lumen;GO:0005622//intracellular;GO:0070013//intracellular organelle lumen;GO:0005737//cytoplasm;GO:0043227//membrane-bounded organelle;GO:0032991//macromolecular complex;GO:0043232//intracellular non-membrane-bounded organelle</t>
  </si>
  <si>
    <t>GO:0019843//rRNA binding;GO:0003676//nucleic acid binding;GO:0003723//RNA binding;GO:0003674//molecular_function;GO:0097159//organic cyclic compound binding;GO:0005488//binding;GO:0003735//structural constituent of ribosome;GO:1901363//heterocyclic compound binding;GO:0005198//structural molecule activity</t>
  </si>
  <si>
    <t>GO:0010467//gene expression;GO:0006807//nitrogen compound metabolic process;GO:0032502//developmental process;GO:0044271//cellular nitrogen compound biosynthetic process;GO:0019538//protein metabolic process;GO:0043170//macromolecule metabolic process;GO:0044767//single-organism developmental process;GO:0044238//primary metabolic process;GO:0043603//cellular amide metabolic process;GO:0044699//single-organism process;GO:0008152//metabolic process;GO:0044237//cellular metabolic process;GO:0048869//cellular developmental process;GO:1901576//organic substance biosynthetic process;GO:1901566//organonitrogen compound biosynthetic process;GO:0009987//cellular process;GO:0009059//macromolecule biosynthetic process;GO:0030154//cell differentiation;GO:0009058//biosynthetic process;GO:0034645//cellular macromolecule biosynthetic process;GO:0006412//translation;GO:0006518//peptide metabolic process;GO:0044260//cellular macromolecule metabolic process;GO:0044267//cellular protein metabolic process;GO:0044763//single-organism cellular process;GO:0034641//cellular nitrogen compound metabolic process;GO:0044249//cellular biosynthetic process;GO:0043043//peptide biosynthetic process;GO:0043604//amide biosynthetic process;GO:0071704//organic substance metabolic process;GO:0008150//biological_process;GO:1901564//organonitrogen compound metabolic process</t>
  </si>
  <si>
    <t>ENSMUSG00000018168</t>
  </si>
  <si>
    <t>Ikzf3</t>
  </si>
  <si>
    <t>IKAROS family zinc finger 3 [Source:MGI Symbol;Acc:MGI:1342542]</t>
  </si>
  <si>
    <t>GO:0016020//membrane;GO:0044464//cell part;GO:0044424//intracellular part;GO:0043231//intracellular membrane-bounded organelle;GO:0005623//cell;GO:0005886//plasma membrane;GO:0043226//organelle;GO:0043227//membrane-bounded organelle;GO:0005634//nucleus;GO:0071944//cell periphery;GO:0005622//intracellular;GO:0043229//intracellular organelle;GO:0005737//cytoplasm;GO:0005575//cellular_component</t>
  </si>
  <si>
    <t>GO:0003674//molecular_function;GO:0005488//binding;GO:1901363//heterocyclic compound binding;GO:0003677//DNA binding;GO:0097159//organic cyclic compound binding;GO:0001071//nucleic acid binding transcription factor activity;GO:0043167//ion binding;GO:0003676//nucleic acid binding</t>
  </si>
  <si>
    <t>GO:0008150//biological_process;GO:0009058//biosynthetic process;GO:0044237//cellular metabolic process;GO:0008219//cell death;GO:0002376//immune system process;GO:0008152//metabolic process;GO:0044699//single-organism process;GO:0030154//cell differentiation;GO:0008283//cell proliferation;GO:0044767//single-organism developmental process;GO:0034641//cellular nitrogen compound metabolic process;GO:0009987//cellular process;GO:0048869//cellular developmental process;GO:0006807//nitrogen compound metabolic process;GO:0044763//single-organism cellular process;GO:0032502//developmental process;GO:0048856//anatomical structure development;GO:0016265//death</t>
  </si>
  <si>
    <t>ENSMUSG00000033220</t>
  </si>
  <si>
    <t>Rac2</t>
  </si>
  <si>
    <t>RAS-related C3 botulinum substrate 2 [Source:MGI Symbol;Acc:MGI:97846]</t>
  </si>
  <si>
    <t>Cancers;Signal transduction;Development;Cellular commiunity;Immune system;Cell motility;Cardiovascular diseases</t>
  </si>
  <si>
    <t>ko05200//Pathways in cancer;ko04010//MAPK signaling pathway;ko04014//Ras signaling pathway;ko04810//Regulation of actin cytoskeleton;ko04015//Rap1 signaling pathway;ko04510//Focal adhesion;ko04024//cAMP signaling pathway;ko04062//Chemokine signaling pathway;ko04310//Wnt signaling pathway;ko04360//Axon guidance;ko04670//Leukocyte transendothelial migration;ko04650//Natural killer cell mediated cytotoxicity;ko04071//Sphingolipid signaling pathway;ko05231//Choline metabolism in cancer;ko04666//Fc gamma R-mediated phagocytosis;ko04520//Adherens junction;ko04662//B cell receptor signaling pathway;ko05212//Pancreatic cancer;ko04664//Fc epsilon RI signaling pathway;ko05210//Colorectal cancer;ko05416//Viral myocarditis;ko04370//VEGF signaling pathway</t>
  </si>
  <si>
    <t>K07860</t>
  </si>
  <si>
    <t>GO:0031967//organelle envelope;GO:0044422//organelle part;GO:0044444//cytoplasmic part;GO:0043226//organelle;GO:0043229//intracellular organelle;GO:0005829//cytosol;GO:0005737//cytoplasm;GO:0031975//envelope;GO:0005856//cytoskeleton;GO:0043228//non-membrane-bounded organelle;GO:0044424//intracellular part;GO:0005576//extracellular region;GO:0005622//intracellular;GO:0044464//cell part;GO:0043232//intracellular non-membrane-bounded organelle;GO:0005623//cell;GO:0012505//endomembrane system;GO:0005575//cellular_component;GO:0044428//nuclear part;GO:0005634//nucleus;GO:0044446//intracellular organelle part;GO:0043231//intracellular membrane-bounded organelle;GO:0043227//membrane-bounded organelle;GO:0005635//nuclear envelope</t>
  </si>
  <si>
    <t>GO:0003924//GTPase activity;GO:0017111//nucleoside-triphosphatase activity;GO:0030234//enzyme regulator activity;GO:0098772//molecular function regulator;GO:0016787//hydrolase activity;GO:0016818//hydrolase activity, acting on acid anhydrides, in phosphorus-containing anhydrides;GO:0003674//molecular_function;GO:0003824//catalytic activity;GO:0016462//pyrophosphatase activity;GO:0016817//hydrolase activity, acting on acid anhydrides</t>
  </si>
  <si>
    <t>GO:0050794//regulation of cellular process;GO:0044765//single-organism transport;GO:0044699//single-organism process;GO:0043170//macromolecule metabolic process;GO:0006928//movement of cell or subcellular component;GO:0022607//cellular component assembly;GO:0009987//cellular process;GO:0002376//immune system process;GO:0006810//transport;GO:0051641//cellular localization;GO:0022610//biological adhesion;GO:0006605//protein targeting;GO:0050789//regulation of biological process;GO:0006886//intracellular protein transport;GO:0070727//cellular macromolecule localization;GO:0043412//macromolecule modification;GO:0071840//cellular component organization or biogenesis;GO:0050896//response to stimulus;GO:0015031//protein transport;GO:0008152//metabolic process;GO:0044763//single-organism cellular process;GO:0016192//vesicle-mediated transport;GO:0051179//localization;GO:0046907//intracellular transport;GO:0007154//cell communication;GO:0033036//macromolecule localization;GO:0071702//organic substance transport;GO:0007005//mitochondrion organization;GO:0007155//cell adhesion;GO:0044260//cellular macromolecule metabolic process;GO:0034613//cellular protein localization;GO:0042592//homeostatic process;GO:0051674//localization of cell;GO:0044237//cellular metabolic process;GO:0016043//cellular component organization;GO:0044700//single organism signaling;GO:1902582//single-organism intracellular transport;GO:0006464//cellular protein modification process;GO:0008283//cell proliferation;GO:0006996//organelle organization;GO:0071704//organic substance metabolic process;GO:0048870//cell motility;GO:0044238//primary metabolic process;GO:0007010//cytoskeleton organization;GO:0007165//signal transduction;GO:0008104//protein localization;GO:0036211//protein modification process;GO:0051234//establishment of localization;GO:0023052//signaling;GO:0065008//regulation of biological quality;GO:0051716//cellular response to stimulus;GO:0008150//biological_process;GO:0044267//cellular protein metabolic process;GO:0065007//biological regulation;GO:0045184//establishment of protein localization;GO:0019538//protein metabolic process;GO:0051649//establishment of localization in cell;GO:0040011//locomotion;GO:0044085//cellular component biogenesis;GO:1902578//single-organism localization</t>
  </si>
  <si>
    <t>ENSMUSG00000025366</t>
  </si>
  <si>
    <t>Esyt1</t>
  </si>
  <si>
    <t>extended synaptotagmin-like protein 1 [Source:MGI Symbol;Acc:MGI:1344426]</t>
  </si>
  <si>
    <t>GO:0043231//intracellular membrane-bounded organelle;GO:0005886//plasma membrane;GO:0071944//cell periphery;GO:0043227//membrane-bounded organelle;GO:0005783//endoplasmic reticulum;GO:0043226//organelle;GO:0044424//intracellular part;GO:0005737//cytoplasm;GO:0005575//cellular_component;GO:0043229//intracellular organelle;GO:0012505//endomembrane system;GO:0016020//membrane;GO:0005622//intracellular;GO:0044444//cytoplasmic part;GO:0044464//cell part;GO:0005623//cell</t>
  </si>
  <si>
    <t>GO:0003674//molecular_function;GO:0005488//binding;GO:0043167//ion binding;GO:0008289//lipid binding</t>
  </si>
  <si>
    <t>GO:0051179//localization;GO:0008150//biological_process;GO:0051234//establishment of localization;GO:0006810//transport</t>
  </si>
  <si>
    <t>ENSMUSG00000025809</t>
  </si>
  <si>
    <t>Itgb1</t>
  </si>
  <si>
    <t>integrin beta 1 (fibronectin receptor beta) [Source:MGI Symbol;Acc:MGI:96610]</t>
  </si>
  <si>
    <t>Cardiovascular diseases;Cell motility;Signaling molecules and interaction;Infectious diseases;Development;Transport and catabolism;Immune system;Cellular commiunity;Signal transduction;Cancers</t>
  </si>
  <si>
    <t>ko05200//Pathways in cancer;ko04151//PI3K-Akt signaling pathway;ko04810//Regulation of actin cytoskeleton;ko04015//Rap1 signaling pathway;ko04510//Focal adhesion;ko05205//Proteoglycans in cancer;ko04145//Phagosome;ko04514//Cell adhesion molecules (CAMs);ko04360//Axon guidance;ko04611//Platelet activation;ko04670//Leukocyte transendothelial migration;ko05145//Toxoplasmosis;ko05414//Dilated cardiomyopathy (DCM);ko05410//Hypertrophic cardiomyopathy (HCM);ko05222//Small cell lung cancer;ko04512//ECM-receptor interaction;ko05100//Bacterial invasion of epithelial cells;ko05412//Arrhythmogenic right ventricular cardiomyopathy (ARVC);ko05133//Pertussis;ko05140//Leishmaniasis</t>
  </si>
  <si>
    <t>K05719</t>
  </si>
  <si>
    <t>GO:0005773//vacuole;GO:0043226//organelle;GO:0005576//extracellular region;GO:0044464//cell part;GO:0044424//intracellular part;GO:0043231//intracellular membrane-bounded organelle;GO:0005622//intracellular;GO:0043234//protein complex;GO:0031410//cytoplasmic vesicle;GO:0043227//membrane-bounded organelle;GO:0012505//endomembrane system;GO:0016020//membrane;GO:0005623//cell;GO:0016023//cytoplasmic, membrane-bounded vesicle;GO:0031982//vesicle;GO:0031988//membrane-bounded vesicle;GO:0005737//cytoplasm;GO:0044444//cytoplasmic part;GO:0005575//cellular_component;GO:0005768//endosome;GO:0071944//cell periphery;GO:0043229//intracellular organelle;GO:0005886//plasma membrane;GO:0032991//macromolecular complex</t>
  </si>
  <si>
    <t>GO:0019899//enzyme binding;GO:0005488//binding;GO:0003674//molecular_function;GO:0043167//ion binding;GO:0008092//cytoskeletal protein binding;GO:0005515//protein binding</t>
  </si>
  <si>
    <t>GO:0009056//catabolic process;GO:0010256//endomembrane system organization;GO:0040011//locomotion;GO:0044700//single organism signaling;GO:0009987//cellular process;GO:0065007//biological regulation;GO:0032501//multicellular organismal process;GO:0023052//signaling;GO:0022607//cellular component assembly;GO:0016265//death;GO:0007010//cytoskeleton organization;GO:0016043//cellular component organization;GO:0040007//growth;GO:0022610//biological adhesion;GO:0061024//membrane organization;GO:0044707//single-multicellular organism process;GO:0006996//organelle organization;GO:0008150//biological_process;GO:0007155//cell adhesion;GO:0044763//single-organism cellular process;GO:0032502//developmental process;GO:0050794//regulation of cellular process;GO:0030154//cell differentiation;GO:0051716//cellular response to stimulus;GO:0008152//metabolic process;GO:0050877//neurological system process;GO:0006810//transport;GO:0007165//signal transduction;GO:0008283//cell proliferation;GO:0044802//single-organism membrane organization;GO:0050789//regulation of biological process;GO:0051674//localization of cell;GO:0003008//system process;GO:0009653//anatomical structure morphogenesis;GO:0048646//anatomical structure formation involved in morphogenesis;GO:0009790//embryo development;GO:0048869//cellular developmental process;GO:0007009//plasma membrane organization;GO:0050896//response to stimulus;GO:0000003//reproduction;GO:0051179//localization;GO:0007275//multicellular organism development;GO:0002376//immune system process;GO:0044767//single-organism developmental process;GO:0071840//cellular component organization or biogenesis;GO:0006928//movement of cell or subcellular component;GO:0016192//vesicle-mediated transport;GO:0000902//cell morphogenesis;GO:0008219//cell death;GO:0044085//cellular component biogenesis;GO:0044699//single-organism process;GO:0051234//establishment of localization;GO:0048870//cell motility;GO:0032989//cellular component morphogenesis;GO:0048856//anatomical structure development;GO:0007154//cell communication;GO:0007049//cell cycle</t>
  </si>
  <si>
    <t>ENSMUSG00000020407</t>
  </si>
  <si>
    <t>Upp1</t>
  </si>
  <si>
    <t>uridine phosphorylase 1 [Source:MGI Symbol;Acc:MGI:1097668]</t>
  </si>
  <si>
    <t>Xenobiotics biodegradation and metabolism;Nucleotide metabolism;Global and Overview</t>
  </si>
  <si>
    <t>ko01100//Metabolic pathways;ko00240//Pyrimidine metabolism;ko00983//Drug metabolism - other enzymes</t>
  </si>
  <si>
    <t>K00757</t>
  </si>
  <si>
    <t>GO:0005623//cell;GO:0005622//intracellular;GO:0005575//cellular_component;GO:0005737//cytoplasm;GO:0044424//intracellular part;GO:0044464//cell part</t>
  </si>
  <si>
    <t>GO:0016740//transferase activity;GO:0016757//transferase activity, transferring glycosyl groups;GO:0003824//catalytic activity;GO:0003674//molecular_function</t>
  </si>
  <si>
    <t>GO:1901360//organic cyclic compound metabolic process;GO:0006139//nucleobase-containing compound metabolic process;GO:0009058//biosynthetic process;GO:0044699//single-organism process;GO:0044281//small molecule metabolic process;GO:0009056//catabolic process;GO:0050896//response to stimulus;GO:0008152//metabolic process;GO:0009987//cellular process;GO:0034655//nucleobase-containing compound catabolic process;GO:0071704//organic substance metabolic process;GO:0044270//cellular nitrogen compound catabolic process;GO:1901575//organic substance catabolic process;GO:0044237//cellular metabolic process;GO:0046483//heterocycle metabolic process;GO:0034641//cellular nitrogen compound metabolic process;GO:0006807//nitrogen compound metabolic process;GO:0044248//cellular catabolic process;GO:0019439//aromatic compound catabolic process;GO:0008150//biological_process;GO:0044710//single-organism metabolic process;GO:0044238//primary metabolic process;GO:1901361//organic cyclic compound catabolic process;GO:0006725//cellular aromatic compound metabolic process;GO:0006950//response to stress;GO:0046700//heterocycle catabolic process</t>
  </si>
  <si>
    <t>ENSMUSG00000028479</t>
  </si>
  <si>
    <t>Gne</t>
  </si>
  <si>
    <t>glucosamine (UDP-N-acetyl)-2-epimerase/N-acetylmannosamine kinase [Source:MGI Symbol;Acc:MGI:1354951]</t>
  </si>
  <si>
    <t>Global and Overview;Carbohydrate metabolism</t>
  </si>
  <si>
    <t>ko01100//Metabolic pathways;ko00520//Amino sugar and nucleotide sugar metabolism</t>
  </si>
  <si>
    <t>K12409</t>
  </si>
  <si>
    <t>GO:0044464//cell part;GO:0044424//intracellular part;GO:0005575//cellular_component;GO:0005623//cell;GO:0005737//cytoplasm;GO:0005622//intracellular</t>
  </si>
  <si>
    <t>GO:0003674//molecular_function;GO:0016798//hydrolase activity, acting on glycosyl bonds;GO:0005488//binding;GO:0016301//kinase activity;GO:0003824//catalytic activity;GO:0016740//transferase activity;GO:0016772//transferase activity, transferring phosphorus-containing groups;GO:0016787//hydrolase activity;GO:0043167//ion binding</t>
  </si>
  <si>
    <t>GO:0008150//biological_process;GO:0044699//single-organism process;GO:0071704//organic substance metabolic process;GO:0044281//small molecule metabolic process;GO:0044238//primary metabolic process;GO:0009987//cellular process;GO:0005975//carbohydrate metabolic process;GO:0044237//cellular metabolic process;GO:0009058//biosynthetic process;GO:0006807//nitrogen compound metabolic process;GO:0044710//single-organism metabolic process;GO:0034641//cellular nitrogen compound metabolic process;GO:0008152//metabolic process</t>
  </si>
  <si>
    <t>ENSMUSG00000071415</t>
  </si>
  <si>
    <t>Rpl23</t>
  </si>
  <si>
    <t>ribosomal protein L23 [Source:MGI Symbol;Acc:MGI:1929455]</t>
  </si>
  <si>
    <t>K02894</t>
  </si>
  <si>
    <t>GO:0032991//macromolecular complex;GO:0005730//nucleolus;GO:0031981//nuclear lumen;GO:0005623//cell;GO:0043228//non-membrane-bounded organelle;GO:0005840//ribosome;GO:0044428//nuclear part;GO:0044422//organelle part;GO:0005576//extracellular region;GO:0044464//cell part;GO:0031974//membrane-enclosed lumen;GO:0043229//intracellular organelle;GO:0005622//intracellular;GO:0030529//intracellular ribonucleoprotein complex;GO:0044446//intracellular organelle part;GO:0005737//cytoplasm;GO:0044444//cytoplasmic part;GO:1990904//ribonucleoprotein complex;GO:0043226//organelle;GO:0044424//intracellular part;GO:0005829//cytosol;GO:0005575//cellular_component;GO:0005634//nucleus;GO:0043232//intracellular non-membrane-bounded organelle;GO:0043233//organelle lumen;GO:0043227//membrane-bounded organelle;GO:0070013//intracellular organelle lumen;GO:0043231//intracellular membrane-bounded organelle</t>
  </si>
  <si>
    <t>GO:0003735//structural constituent of ribosome;GO:0005488//binding;GO:1901363//heterocyclic compound binding;GO:0005198//structural molecule activity;GO:0003723//RNA binding;GO:0019843//rRNA binding;GO:0097159//organic cyclic compound binding;GO:0003676//nucleic acid binding;GO:0003674//molecular_function</t>
  </si>
  <si>
    <t>GO:0010467//gene expression;GO:0044271//cellular nitrogen compound biosynthetic process;GO:0009058//biosynthetic process;GO:0043043//peptide biosynthetic process;GO:1901566//organonitrogen compound biosynthetic process;GO:0006518//peptide metabolic process;GO:0008150//biological_process;GO:0008152//metabolic process;GO:0009987//cellular process;GO:0044237//cellular metabolic process;GO:0044249//cellular biosynthetic process;GO:0044238//primary metabolic process;GO:0043170//macromolecule metabolic process;GO:0043603//cellular amide metabolic process;GO:0006807//nitrogen compound metabolic process;GO:1901564//organonitrogen compound metabolic process;GO:0019538//protein metabolic process;GO:0044260//cellular macromolecule metabolic process;GO:0043604//amide biosynthetic process;GO:0071704//organic substance metabolic process;GO:0006412//translation;GO:1901576//organic substance biosynthetic process;GO:0044267//cellular protein metabolic process;GO:0034645//cellular macromolecule biosynthetic process;GO:0009059//macromolecule biosynthetic process;GO:0034641//cellular nitrogen compound metabolic process</t>
  </si>
  <si>
    <t>ENSMUSG00000003575</t>
  </si>
  <si>
    <t>Crtc1</t>
  </si>
  <si>
    <t>CREB regulated transcription coactivator 1 [Source:MGI Symbol;Acc:MGI:2142523]</t>
  </si>
  <si>
    <t>ko05166//HTLV-I infection</t>
  </si>
  <si>
    <t>K15309</t>
  </si>
  <si>
    <t>GO:0044464//cell part;GO:0070013//intracellular organelle lumen;GO:0005575//cellular_component;GO:0005622//intracellular;GO:0005623//cell;GO:0043226//organelle;GO:0044446//intracellular organelle part;GO:0005634//nucleus;GO:0043229//intracellular organelle;GO:0043227//membrane-bounded organelle;GO:0043231//intracellular membrane-bounded organelle;GO:0071944//cell periphery;GO:0031981//nuclear lumen;GO:0044422//organelle part;GO:0005886//plasma membrane;GO:0005654//nucleoplasm;GO:0016020//membrane;GO:0044424//intracellular part;GO:0044428//nuclear part;GO:0043233//organelle lumen;GO:0031974//membrane-enclosed lumen;GO:0005737//cytoplasm</t>
  </si>
  <si>
    <t>GO:0005488//binding;GO:0008134//transcription factor binding;GO:0003674//molecular_function;GO:0005515//protein binding</t>
  </si>
  <si>
    <t>GO:0006807//nitrogen compound metabolic process;GO:0023052//signaling;GO:0065008//regulation of biological quality;GO:0032502//developmental process;GO:0030154//cell differentiation;GO:0071840//cellular component organization or biogenesis;GO:0043933//macromolecular complex subunit organization;GO:0048869//cellular developmental process;GO:0006461//protein complex assembly;GO:0016043//cellular component organization;GO:0065007//biological regulation;GO:0003008//system process;GO:0009987//cellular process;GO:0044700//single organism signaling;GO:0042592//homeostatic process;GO:0008150//biological_process;GO:0032501//multicellular organismal process;GO:0048856//anatomical structure development;GO:0034641//cellular nitrogen compound metabolic process;GO:0007154//cell communication;GO:0050877//neurological system process;GO:0071822//protein complex subunit organization;GO:0065003//macromolecular complex assembly;GO:0008152//metabolic process;GO:0070271//protein complex biogenesis;GO:0044767//single-organism developmental process;GO:0044085//cellular component biogenesis;GO:0044237//cellular metabolic process;GO:0044699//single-organism process;GO:0022607//cellular component assembly;GO:0007267//cell-cell signaling;GO:0009058//biosynthetic process;GO:0044763//single-organism cellular process</t>
  </si>
  <si>
    <t>ENSMUSG00000066621</t>
  </si>
  <si>
    <t>Tecpr1</t>
  </si>
  <si>
    <t>tectonin beta-propeller repeat containing 1 [Source:MGI Symbol;Acc:MGI:1917631]</t>
  </si>
  <si>
    <t>GO:0005764//lysosome;GO:0000323//lytic vacuole;GO:0043226//organelle;GO:0044424//intracellular part;GO:0043227//membrane-bounded organelle;GO:0005623//cell;GO:0043229//intracellular organelle;GO:0044444//cytoplasmic part;GO:0044464//cell part;GO:0005737//cytoplasm;GO:0005622//intracellular;GO:0043231//intracellular membrane-bounded organelle;GO:0005773//vacuole;GO:0005575//cellular_component</t>
  </si>
  <si>
    <t>GO:0005488//binding;GO:0008289//lipid binding;GO:0003674//molecular_function</t>
  </si>
  <si>
    <t>GO:0006914//autophagy;GO:0008150//biological_process;GO:0009987//cellular process</t>
  </si>
  <si>
    <t>ENSMUSG00000089989</t>
  </si>
  <si>
    <t>Flt3l</t>
  </si>
  <si>
    <t>ENSMUSG00000072772</t>
  </si>
  <si>
    <t>Grcc10</t>
  </si>
  <si>
    <t>gene rich cluster, C10 gene [Source:MGI Symbol;Acc:MGI:1315201]</t>
  </si>
  <si>
    <t>GO:0005737//cytoplasm;GO:0005623//cell;GO:0005575//cellular_component;GO:0044424//intracellular part;GO:0005622//intracellular;GO:0044464//cell part</t>
  </si>
  <si>
    <t>ENSMUSG00000022864</t>
  </si>
  <si>
    <t>D16Ertd472e</t>
  </si>
  <si>
    <t>DNA segment, Chr 16, ERATO Doi 472, expressed [Source:MGI Symbol;Acc:MGI:1196400]</t>
  </si>
  <si>
    <t>ENSMUSG00000034833</t>
  </si>
  <si>
    <t>Tespa1</t>
  </si>
  <si>
    <t>thymocyte expressed, positive selection associated 1 [Source:MGI Symbol;Acc:MGI:1914846]</t>
  </si>
  <si>
    <t>GO:0032991//macromolecular complex;GO:0043229//intracellular organelle;GO:0005622//intracellular;GO:0044464//cell part;GO:0005737//cytoplasm;GO:0005575//cellular_component;GO:0044424//intracellular part;GO:0012505//endomembrane system;GO:0043231//intracellular membrane-bounded organelle;GO:0005783//endoplasmic reticulum;GO:0005623//cell;GO:0044444//cytoplasmic part;GO:0043227//membrane-bounded organelle;GO:0005634//nucleus;GO:0043234//protein complex;GO:0043226//organelle</t>
  </si>
  <si>
    <t>GO:0048856//anatomical structure development;GO:0009987//cellular process;GO:0044700//single organism signaling;GO:0065003//macromolecular complex assembly;GO:0044767//single-organism developmental process;GO:0023052//signaling;GO:0048869//cellular developmental process;GO:0071822//protein complex subunit organization;GO:0044699//single-organism process;GO:0032502//developmental process;GO:0007155//cell adhesion;GO:0050896//response to stimulus;GO:0022610//biological adhesion;GO:0016043//cellular component organization;GO:0071840//cellular component organization or biogenesis;GO:0051716//cellular response to stimulus;GO:0070271//protein complex biogenesis;GO:0065007//biological regulation;GO:0022607//cellular component assembly;GO:0008150//biological_process;GO:0050789//regulation of biological process;GO:0030154//cell differentiation;GO:0007154//cell communication;GO:0006461//protein complex assembly;GO:0050794//regulation of cellular process;GO:0044085//cellular component biogenesis;GO:0007165//signal transduction;GO:0043933//macromolecular complex subunit organization;GO:0044763//single-organism cellular process;GO:0002376//immune system process</t>
  </si>
  <si>
    <t>ENSMUSG00000062328</t>
  </si>
  <si>
    <t>Rpl17</t>
  </si>
  <si>
    <t>ENSMUSG00000027134</t>
  </si>
  <si>
    <t>Lpcat4</t>
  </si>
  <si>
    <t>lysophosphatidylcholine acyltransferase 4 [Source:MGI Symbol;Acc:MGI:2138993]</t>
  </si>
  <si>
    <t>Lipid metabolism;Global and Overview</t>
  </si>
  <si>
    <t>ko01100//Metabolic pathways;ko00564//Glycerophospholipid metabolism;ko00565//Ether lipid metabolism</t>
  </si>
  <si>
    <t>K13512</t>
  </si>
  <si>
    <t>GO:0012505//endomembrane system;GO:0044464//cell part;GO:0005622//intracellular;GO:0005783//endoplasmic reticulum;GO:0043227//membrane-bounded organelle;GO:0043226//organelle;GO:0043231//intracellular membrane-bounded organelle;GO:0044444//cytoplasmic part;GO:0044424//intracellular part;GO:0005575//cellular_component;GO:0005623//cell;GO:0005737//cytoplasm;GO:0043229//intracellular organelle</t>
  </si>
  <si>
    <t>GO:0003674//molecular_function;GO:0003824//catalytic activity;GO:0016740//transferase activity;GO:0016746//transferase activity, transferring acyl groups</t>
  </si>
  <si>
    <t>GO:0044710//single-organism metabolic process;GO:0009058//biosynthetic process;GO:0006629//lipid metabolic process;GO:0044238//primary metabolic process;GO:0008152//metabolic process;GO:0044699//single-organism process;GO:0071704//organic substance metabolic process;GO:0008150//biological_process</t>
  </si>
  <si>
    <t>ENSMUSG00000032666</t>
  </si>
  <si>
    <t>1700025G04Rik</t>
  </si>
  <si>
    <t>RIKEN cDNA 1700025G04 gene [Source:MGI Symbol;Acc:MGI:1916649]</t>
  </si>
  <si>
    <t>ENSMUSG00000022013</t>
  </si>
  <si>
    <t>Dnajc15</t>
  </si>
  <si>
    <t>DnaJ heat shock protein family (Hsp40) member C15 [Source:MGI Symbol;Acc:MGI:1913398]</t>
  </si>
  <si>
    <t>GO:0005737//cytoplasm;GO:0043229//intracellular organelle;GO:0005575//cellular_component;GO:0043226//organelle;GO:0043227//membrane-bounded organelle;GO:0005622//intracellular;GO:0044444//cytoplasmic part;GO:0005739//mitochondrion;GO:0043231//intracellular membrane-bounded organelle;GO:0044464//cell part;GO:0044424//intracellular part;GO:0005623//cell</t>
  </si>
  <si>
    <t>GO:0008152//metabolic process;GO:0044699//single-organism process;GO:0071822//protein complex subunit organization;GO:0009987//cellular process;GO:0044237//cellular metabolic process;GO:0071840//cellular component organization or biogenesis;GO:0043933//macromolecular complex subunit organization;GO:0006810//transport;GO:0044085//cellular component biogenesis;GO:0065003//macromolecular complex assembly;GO:0006629//lipid metabolic process;GO:0008150//biological_process;GO:0071704//organic substance metabolic process;GO:0044710//single-organism metabolic process;GO:0050896//response to stimulus;GO:0006461//protein complex assembly;GO:0051234//establishment of localization;GO:0044281//small molecule metabolic process;GO:0006950//response to stress;GO:0016043//cellular component organization;GO:0044238//primary metabolic process;GO:0070271//protein complex biogenesis;GO:0006091//generation of precursor metabolites and energy;GO:0051179//localization;GO:0022607//cellular component assembly;GO:0034641//cellular nitrogen compound metabolic process;GO:0006807//nitrogen compound metabolic process</t>
  </si>
  <si>
    <t>ENSMUSG00000008683</t>
  </si>
  <si>
    <t>Rps15a</t>
  </si>
  <si>
    <t>ribosomal protein S15A [Source:MGI Symbol;Acc:MGI:2389091]</t>
  </si>
  <si>
    <t>K02957</t>
  </si>
  <si>
    <t>GO:0005739//mitochondrion;GO:0043227//membrane-bounded organelle;GO:0043226//organelle;GO:0005575//cellular_component;GO:0043231//intracellular membrane-bounded organelle;GO:0043232//intracellular non-membrane-bounded organelle;GO:0044464//cell part;GO:0005576//extracellular region;GO:0044424//intracellular part;GO:0043228//non-membrane-bounded organelle;GO:0005840//ribosome;GO:0044444//cytoplasmic part;GO:0043229//intracellular organelle;GO:0005623//cell;GO:1990904//ribonucleoprotein complex;GO:0030529//intracellular ribonucleoprotein complex;GO:0032991//macromolecular complex;GO:0005829//cytosol;GO:0005737//cytoplasm;GO:0005622//intracellular</t>
  </si>
  <si>
    <t>GO:0003676//nucleic acid binding;GO:0003674//molecular_function;GO:0003723//RNA binding;GO:0005198//structural molecule activity;GO:0003735//structural constituent of ribosome;GO:0005488//binding;GO:0097159//organic cyclic compound binding;GO:1901363//heterocyclic compound binding</t>
  </si>
  <si>
    <t>GO:0044699//single-organism process;GO:0043170//macromolecule metabolic process;GO:0019538//protein metabolic process;GO:1901564//organonitrogen compound metabolic process;GO:0044419//interspecies interaction between organisms;GO:0044238//primary metabolic process;GO:0009058//biosynthetic process;GO:0044260//cellular macromolecule metabolic process;GO:0034645//cellular macromolecule biosynthetic process;GO:0008150//biological_process;GO:0006518//peptide metabolic process;GO:0044271//cellular nitrogen compound biosynthetic process;GO:1901566//organonitrogen compound biosynthetic process;GO:0008283//cell proliferation;GO:0044403//symbiosis, encompassing mutualism through parasitism;GO:0044267//cellular protein metabolic process;GO:0006807//nitrogen compound metabolic process;GO:0051704//multi-organism process;GO:0009987//cellular process;GO:1901576//organic substance biosynthetic process;GO:0044763//single-organism cellular process;GO:0007049//cell cycle;GO:0009059//macromolecule biosynthetic process;GO:0043603//cellular amide metabolic process;GO:0044237//cellular metabolic process;GO:0043604//amide biosynthetic process;GO:0010467//gene expression;GO:0006412//translation;GO:0044249//cellular biosynthetic process;GO:0008152//metabolic process;GO:0034641//cellular nitrogen compound metabolic process;GO:0071704//organic substance metabolic process;GO:0043043//peptide biosynthetic process</t>
  </si>
  <si>
    <t>ENSMUSG00000003970</t>
  </si>
  <si>
    <t>Rpl8</t>
  </si>
  <si>
    <t>ribosomal protein L8 [Source:MGI Symbol;Acc:MGI:1350927]</t>
  </si>
  <si>
    <t>K02938</t>
  </si>
  <si>
    <t>GO:0005829//cytosol;GO:0044464//cell part;GO:0043231//intracellular membrane-bounded organelle;GO:0005730//nucleolus;GO:0044428//nuclear part;GO:0044446//intracellular organelle part;GO:0070013//intracellular organelle lumen;GO:0031981//nuclear lumen;GO:0005622//intracellular;GO:0044424//intracellular part;GO:0030529//intracellular ribonucleoprotein complex;GO:0005623//cell;GO:0043232//intracellular non-membrane-bounded organelle;GO:0005737//cytoplasm;GO:0043233//organelle lumen;GO:0031974//membrane-enclosed lumen;GO:0005840//ribosome;GO:0043229//intracellular organelle;GO:0044444//cytoplasmic part;GO:0005575//cellular_component;GO:0043228//non-membrane-bounded organelle;GO:0044422//organelle part;GO:1990904//ribonucleoprotein complex;GO:0005634//nucleus;GO:0043226//organelle;GO:0043227//membrane-bounded organelle;GO:0032991//macromolecular complex</t>
  </si>
  <si>
    <t>GO:0097159//organic cyclic compound binding;GO:0019843//rRNA binding;GO:1901363//heterocyclic compound binding;GO:0005198//structural molecule activity;GO:0003735//structural constituent of ribosome;GO:0003676//nucleic acid binding;GO:0005488//binding;GO:0003723//RNA binding;GO:0003674//molecular_function</t>
  </si>
  <si>
    <t>GO:0009058//biosynthetic process;GO:0043603//cellular amide metabolic process;GO:0008152//metabolic process;GO:0006518//peptide metabolic process;GO:0071704//organic substance metabolic process;GO:1901564//organonitrogen compound metabolic process;GO:0006412//translation;GO:0043170//macromolecule metabolic process;GO:1901566//organonitrogen compound biosynthetic process;GO:0019538//protein metabolic process;GO:0008150//biological_process;GO:0044271//cellular nitrogen compound biosynthetic process;GO:0006807//nitrogen compound metabolic process;GO:0010467//gene expression;GO:0009987//cellular process;GO:0043604//amide biosynthetic process;GO:0034641//cellular nitrogen compound metabolic process;GO:0044237//cellular metabolic process;GO:1901576//organic substance biosynthetic process;GO:0043043//peptide biosynthetic process;GO:0044238//primary metabolic process;GO:0009059//macromolecule biosynthetic process;GO:0034645//cellular macromolecule biosynthetic process;GO:0044267//cellular protein metabolic process;GO:0044260//cellular macromolecule metabolic process;GO:0044249//cellular biosynthetic process</t>
  </si>
  <si>
    <t>ENSMUSG00000028081</t>
  </si>
  <si>
    <t>Rps3a1</t>
  </si>
  <si>
    <t>ribosomal protein S3A1 [Source:MGI Symbol;Acc:MGI:1202063]</t>
  </si>
  <si>
    <t>K02984</t>
  </si>
  <si>
    <t>GO:0005575//cellular_component;GO:0043228//non-membrane-bounded organelle;GO:0005730//nucleolus;GO:0044444//cytoplasmic part;GO:0044422//organelle part;GO:0032991//macromolecular complex;GO:0044446//intracellular organelle part;GO:0070013//intracellular organelle lumen;GO:0043229//intracellular organelle;GO:0005737//cytoplasm;GO:0044424//intracellular part;GO:0005840//ribosome;GO:1990904//ribonucleoprotein complex;GO:0005634//nucleus;GO:0043233//organelle lumen;GO:0005829//cytosol;GO:0043226//organelle;GO:0005623//cell;GO:0031974//membrane-enclosed lumen;GO:0031981//nuclear lumen;GO:0030529//intracellular ribonucleoprotein complex;GO:0044464//cell part;GO:0005622//intracellular;GO:0043232//intracellular non-membrane-bounded organelle;GO:0005576//extracellular region;GO:0043231//intracellular membrane-bounded organelle;GO:0043227//membrane-bounded organelle;GO:0044428//nuclear part</t>
  </si>
  <si>
    <t>GO:0097159//organic cyclic compound binding;GO:0003735//structural constituent of ribosome;GO:0003723//RNA binding;GO:1901363//heterocyclic compound binding;GO:0005488//binding;GO:0005198//structural molecule activity;GO:0003674//molecular_function;GO:0003676//nucleic acid binding</t>
  </si>
  <si>
    <t>GO:0009058//biosynthetic process;GO:0008219//cell death;GO:0016265//death;GO:0008152//metabolic process;GO:0034641//cellular nitrogen compound metabolic process;GO:1901566//organonitrogen compound biosynthetic process;GO:0071704//organic substance metabolic process;GO:0043170//macromolecule metabolic process;GO:0043043//peptide biosynthetic process;GO:0044699//single-organism process;GO:0044238//primary metabolic process;GO:0043604//amide biosynthetic process;GO:0009059//macromolecule biosynthetic process;GO:0032502//developmental process;GO:0044249//cellular biosynthetic process;GO:0006518//peptide metabolic process;GO:0034645//cellular macromolecule biosynthetic process;GO:0019538//protein metabolic process;GO:0009987//cellular process;GO:0043603//cellular amide metabolic process;GO:0044267//cellular protein metabolic process;GO:0044271//cellular nitrogen compound biosynthetic process;GO:0006412//translation;GO:0044763//single-organism cellular process;GO:0008150//biological_process;GO:0044767//single-organism developmental process;GO:0010467//gene expression;GO:1901576//organic substance biosynthetic process;GO:0044260//cellular macromolecule metabolic process;GO:1901564//organonitrogen compound metabolic process;GO:0006807//nitrogen compound metabolic process;GO:0048869//cellular developmental process;GO:0044237//cellular metabolic process;GO:0030154//cell differentiation</t>
  </si>
  <si>
    <t>ENSMUSG00000032997</t>
  </si>
  <si>
    <t>Chpf</t>
  </si>
  <si>
    <t>chondroitin polymerizing factor [Source:MGI Symbol;Acc:MGI:106576]</t>
  </si>
  <si>
    <t>ko01100//Metabolic pathways;ko00532//Glycosaminoglycan biosynthesis - chondroitin sulfate / dermatan sulfate</t>
  </si>
  <si>
    <t>K00747</t>
  </si>
  <si>
    <t>GO:0012505//endomembrane system;GO:0043231//intracellular membrane-bounded organelle;GO:0005737//cytoplasm;GO:0005575//cellular_component;GO:0005623//cell;GO:0043229//intracellular organelle;GO:0043226//organelle;GO:0044464//cell part;GO:0044424//intracellular part;GO:0005739//mitochondrion;GO:0044444//cytoplasmic part;GO:0043227//membrane-bounded organelle;GO:0005622//intracellular;GO:0005829//cytosol;GO:0005794//Golgi apparatus</t>
  </si>
  <si>
    <t>GO:0043167//ion binding;GO:0003674//molecular_function;GO:0003824//catalytic activity;GO:0016757//transferase activity, transferring glycosyl groups;GO:0016740//transferase activity;GO:0005488//binding</t>
  </si>
  <si>
    <t>GO:0008150//biological_process;GO:0008152//metabolic process;GO:0009058//biosynthetic process;GO:0006790//sulfur compound metabolic process;GO:0044237//cellular metabolic process;GO:0009987//cellular process</t>
  </si>
  <si>
    <t>ENSMUSG00000030744</t>
  </si>
  <si>
    <t>Rps3</t>
  </si>
  <si>
    <t>ribosomal protein S3 [Source:MGI Symbol;Acc:MGI:1350917]</t>
  </si>
  <si>
    <t>K02985</t>
  </si>
  <si>
    <t>GO:0005856//cytoskeleton;GO:0044422//organelle part;GO:0043234//protein complex;GO:0005886//plasma membrane;GO:0044444//cytoplasmic part;GO:0005622//intracellular;GO:0043233//organelle lumen;GO:0005576//extracellular region;GO:0005739//mitochondrion;GO:0005737//cytoplasm;GO:0031974//membrane-enclosed lumen;GO:0030529//intracellular ribonucleoprotein complex;GO:0044424//intracellular part;GO:0032991//macromolecular complex;GO:0044428//nuclear part;GO:0005634//nucleus;GO:0044464//cell part;GO:0043229//intracellular organelle;GO:0005575//cellular_component;GO:0070013//intracellular organelle lumen;GO:0005840//ribosome;GO:0005623//cell;GO:0071944//cell periphery;GO:0043226//organelle;GO:1990904//ribonucleoprotein complex;GO:0031981//nuclear lumen;GO:0043228//non-membrane-bounded organelle;GO:0043227//membrane-bounded organelle;GO:0044446//intracellular organelle part;GO:0043231//intracellular membrane-bounded organelle;GO:0043232//intracellular non-membrane-bounded organelle;GO:0016020//membrane;GO:0005730//nucleolus;GO:0005829//cytosol</t>
  </si>
  <si>
    <t>GO:0097159//organic cyclic compound binding;GO:0003824//catalytic activity;GO:0005515//protein binding;GO:0044822//poly(A) RNA binding;GO:0005488//binding;GO:0016788//hydrolase activity, acting on ester bonds;GO:0005198//structural molecule activity;GO:0008134//transcription factor binding;GO:0003677//DNA binding;GO:0008092//cytoskeletal protein binding;GO:0003674//molecular_function;GO:0003729//mRNA binding;GO:0003676//nucleic acid binding;GO:0019843//rRNA binding;GO:0016787//hydrolase activity;GO:1901363//heterocyclic compound binding;GO:0004518//nuclease activity;GO:0019899//enzyme binding;GO:0003723//RNA binding;GO:0003735//structural constituent of ribosome;GO:0032182//ubiquitin-like protein binding;GO:0016798//hydrolase activity, acting on glycosyl bonds;GO:0016829//lyase activity</t>
  </si>
  <si>
    <t>GO:0071840//cellular component organization or biogenesis;GO:0044238//primary metabolic process;GO:0071704//organic substance metabolic process;GO:0043412//macromolecule modification;GO:0009059//macromolecule biosynthetic process;GO:0034645//cellular macromolecule biosynthetic process;GO:0006139//nucleobase-containing compound metabolic process;GO:0036211//protein modification process;GO:0050794//regulation of cellular process;GO:0044699//single-organism process;GO:1901576//organic substance biosynthetic process;GO:0043933//macromolecular complex subunit organization;GO:0043603//cellular amide metabolic process;GO:0022402//cell cycle process;GO:1901360//organic cyclic compound metabolic process;GO:0050896//response to stimulus;GO:0007059//chromosome segregation;GO:0006996//organelle organization;GO:0044763//single-organism cellular process;GO:0000280//nuclear division;GO:0006259//DNA metabolic process;GO:0051301//cell division;GO:0007049//cell cycle;GO:0044249//cellular biosynthetic process;GO:0016265//death;GO:0007165//signal transduction;GO:0043604//amide biosynthetic process;GO:0006518//peptide metabolic process;GO:0007067//mitotic nuclear division;GO:0044700//single organism signaling;GO:0009058//biosynthetic process;GO:0016043//cellular component organization;GO:0023052//signaling;GO:1903047//mitotic cell cycle process;GO:0006725//cellular aromatic compound metabolic process;GO:0044271//cellular nitrogen compound biosynthetic process;GO:0022607//cellular component assembly;GO:0010467//gene expression;GO:0044267//cellular protein metabolic process;GO:0090304//nucleic acid metabolic process;GO:0019538//protein metabolic process;GO:0006461//protein complex assembly;GO:0043043//peptide biosynthetic process;GO:0071822//protein complex subunit organization;GO:0048285//organelle fission;GO:0008219//cell death;GO:0009987//cellular process;GO:0006807//nitrogen compound metabolic process;GO:1901564//organonitrogen compound metabolic process;GO:1902589//single-organism organelle organization;GO:0006464//cellular protein modification process;GO:0044260//cellular macromolecule metabolic process;GO:0051716//cellular response to stimulus;GO:0008150//biological_process;GO:0007154//cell communication;GO:0006412//translation;GO:0046483//heterocycle metabolic process;GO:0034641//cellular nitrogen compound metabolic process;GO:0044237//cellular metabolic process;GO:0065003//macromolecular complex assembly;GO:0008152//metabolic process;GO:1901566//organonitrogen compound biosynthetic process;GO:0043170//macromolecule metabolic process;GO:0006950//response to stress;GO:0044085//cellular component biogenesis;GO:0007010//cytoskeleton organization;GO:0065007//biological regulation;GO:0050789//regulation of biological process;GO:0070271//protein complex biogenesis;GO:0000278//mitotic cell cycle</t>
  </si>
  <si>
    <t>ENSMUSG00000027843</t>
  </si>
  <si>
    <t>Ptpn22</t>
  </si>
  <si>
    <t>protein tyrosine phosphatase, non-receptor type 22 (lymphoid) [Source:MGI Symbol;Acc:MGI:107170]</t>
  </si>
  <si>
    <t>GO:0005737//cytoplasm;GO:0005634//nucleus;GO:0044424//intracellular part;GO:0071944//cell periphery;GO:0044464//cell part;GO:0043231//intracellular membrane-bounded organelle;GO:0005623//cell;GO:0043226//organelle;GO:0005886//plasma membrane;GO:0016020//membrane;GO:0043229//intracellular organelle;GO:0005575//cellular_component;GO:0005622//intracellular;GO:0043227//membrane-bounded organelle</t>
  </si>
  <si>
    <t>GO:0016791//phosphatase activity;GO:0042578//phosphoric ester hydrolase activity;GO:0005488//binding;GO:0003824//catalytic activity;GO:0019899//enzyme binding;GO:0016787//hydrolase activity;GO:0003674//molecular_function;GO:0016788//hydrolase activity, acting on ester bonds;GO:0005515//protein binding</t>
  </si>
  <si>
    <t>GO:0051641//cellular localization;GO:0071702//organic substance transport;GO:0044238//primary metabolic process;GO:0070727//cellular macromolecule localization;GO:0044767//single-organism developmental process;GO:0007154//cell communication;GO:0036211//protein modification process;GO:0044260//cellular macromolecule metabolic process;GO:1902582//single-organism intracellular transport;GO:0006950//response to stress;GO:0046907//intracellular transport;GO:0007155//cell adhesion;GO:0023052//signaling;GO:0022610//biological adhesion;GO:0048869//cellular developmental process;GO:1902578//single-organism localization;GO:0008152//metabolic process;GO:0009987//cellular process;GO:0051716//cellular response to stimulus;GO:0006464//cellular protein modification process;GO:0040011//locomotion;GO:0006913//nucleocytoplasmic transport;GO:0051234//establishment of localization;GO:0051169//nuclear transport;GO:0050789//regulation of biological process;GO:0006914//autophagy;GO:0065007//biological regulation;GO:0044765//single-organism transport;GO:0043170//macromolecule metabolic process;GO:0051674//localization of cell;GO:0033036//macromolecule localization;GO:0008150//biological_process;GO:0008283//cell proliferation;GO:0044763//single-organism cellular process;GO:0007165//signal transduction;GO:0050896//response to stimulus;GO:0006928//movement of cell or subcellular component;GO:0044267//cellular protein metabolic process;GO:0043412//macromolecule modification;GO:0032502//developmental process;GO:0051704//multi-organism process;GO:0044419//interspecies interaction between organisms;GO:0044700//single organism signaling;GO:0044237//cellular metabolic process;GO:0045184//establishment of protein localization;GO:0051649//establishment of localization in cell;GO:0006605//protein targeting;GO:0006810//transport;GO:0019538//protein metabolic process;GO:0050794//regulation of cellular process;GO:0048856//anatomical structure development;GO:0030154//cell differentiation;GO:0015031//protein transport;GO:0016482//cytoplasmic transport;GO:0051179//localization;GO:0044403//symbiosis, encompassing mutualism through parasitism;GO:0002376//immune system process;GO:0048870//cell motility;GO:0044699//single-organism process;GO:0034613//cellular protein localization;GO:0071704//organic substance metabolic process;GO:0006886//intracellular protein transport;GO:0008104//protein localization</t>
  </si>
  <si>
    <t>ENSMUSG00000049517</t>
  </si>
  <si>
    <t>Rps23</t>
  </si>
  <si>
    <t>ribosomal protein S23 [Source:MGI Symbol;Acc:MGI:1913725]</t>
  </si>
  <si>
    <t>K02973</t>
  </si>
  <si>
    <t>GO:0043232//intracellular non-membrane-bounded organelle;GO:0005623//cell;GO:0043226//organelle;GO:0043231//intracellular membrane-bounded organelle;GO:0044428//nuclear part;GO:0030529//intracellular ribonucleoprotein complex;GO:0005575//cellular_component;GO:0044444//cytoplasmic part;GO:0032991//macromolecular complex;GO:0005634//nucleus;GO:0070013//intracellular organelle lumen;GO:0043233//organelle lumen;GO:0005730//nucleolus;GO:0031981//nuclear lumen;GO:0043228//non-membrane-bounded organelle;GO:0044422//organelle part;GO:0043227//membrane-bounded organelle;GO:0005829//cytosol;GO:0044446//intracellular organelle part;GO:0044464//cell part;GO:0005737//cytoplasm;GO:0031974//membrane-enclosed lumen;GO:0044424//intracellular part;GO:0043229//intracellular organelle;GO:0005622//intracellular;GO:0005840//ribosome;GO:1990904//ribonucleoprotein complex</t>
  </si>
  <si>
    <t>GO:1901363//heterocyclic compound binding;GO:0005488//binding;GO:0003676//nucleic acid binding;GO:0003735//structural constituent of ribosome;GO:0097159//organic cyclic compound binding;GO:0003723//RNA binding;GO:0005198//structural molecule activity;GO:0003674//molecular_function</t>
  </si>
  <si>
    <t>GO:0044237//cellular metabolic process;GO:0006807//nitrogen compound metabolic process;GO:0043604//amide biosynthetic process;GO:0008150//biological_process;GO:0043170//macromolecule metabolic process;GO:0043043//peptide biosynthetic process;GO:0034645//cellular macromolecule biosynthetic process;GO:0044267//cellular protein metabolic process;GO:0043603//cellular amide metabolic process;GO:0044238//primary metabolic process;GO:0044271//cellular nitrogen compound biosynthetic process;GO:0034641//cellular nitrogen compound metabolic process;GO:0009058//biosynthetic process;GO:0044260//cellular macromolecule metabolic process;GO:1901564//organonitrogen compound metabolic process;GO:0006518//peptide metabolic process;GO:0019538//protein metabolic process;GO:0008152//metabolic process;GO:1901566//organonitrogen compound biosynthetic process;GO:0006412//translation;GO:1901576//organic substance biosynthetic process;GO:0010467//gene expression;GO:0009059//macromolecule biosynthetic process;GO:0044249//cellular biosynthetic process;GO:0071704//organic substance metabolic process;GO:0009987//cellular process</t>
  </si>
  <si>
    <t>ENSMUSG00000032518</t>
  </si>
  <si>
    <t>Rpsa</t>
  </si>
  <si>
    <t>ribosomal protein SA [Source:MGI Symbol;Acc:MGI:105381]</t>
  </si>
  <si>
    <t>K02998</t>
  </si>
  <si>
    <t>GO:1990904//ribonucleoprotein complex;GO:0005623//cell;GO:0005575//cellular_component;GO:0043229//intracellular organelle;GO:0043227//membrane-bounded organelle;GO:0043232//intracellular non-membrane-bounded organelle;GO:0005622//intracellular;GO:0005829//cytosol;GO:0044444//cytoplasmic part;GO:0005737//cytoplasm;GO:0044424//intracellular part;GO:0032991//macromolecular complex;GO:0030529//intracellular ribonucleoprotein complex;GO:0043226//organelle;GO:0043231//intracellular membrane-bounded organelle;GO:0044421//extracellular region part;GO:0016020//membrane;GO:0005840//ribosome;GO:0005634//nucleus;GO:0071944//cell periphery;GO:0005578//proteinaceous extracellular matrix;GO:0031012//extracellular matrix;GO:0043228//non-membrane-bounded organelle;GO:0044464//cell part;GO:0005886//plasma membrane;GO:0005576//extracellular region</t>
  </si>
  <si>
    <t>GO:1901363//heterocyclic compound binding;GO:0003674//molecular_function;GO:0097159//organic cyclic compound binding;GO:0003735//structural constituent of ribosome;GO:0003723//RNA binding;GO:0003676//nucleic acid binding;GO:0005198//structural molecule activity;GO:0005488//binding</t>
  </si>
  <si>
    <t>GO:0006913//nucleocytoplasmic transport;GO:0034641//cellular nitrogen compound metabolic process;GO:0071826//ribonucleoprotein complex subunit organization;GO:0009058//biosynthetic process;GO:0006518//peptide metabolic process;GO:0044699//single-organism process;GO:0051649//establishment of localization in cell;GO:0030154//cell differentiation;GO:0051179//localization;GO:0071840//cellular component organization or biogenesis;GO:0010467//gene expression;GO:0051641//cellular localization;GO:0034645//cellular macromolecule biosynthetic process;GO:0022610//biological adhesion;GO:1901576//organic substance biosynthetic process;GO:0008150//biological_process;GO:0016482//cytoplasmic transport;GO:0044237//cellular metabolic process;GO:0006412//translation;GO:0044767//single-organism developmental process;GO:0042254//ribosome biogenesis;GO:0065003//macromolecular complex assembly;GO:0044260//cellular macromolecule metabolic process;GO:0048856//anatomical structure development;GO:0043933//macromolecular complex subunit organization;GO:0034622//cellular macromolecular complex assembly;GO:0048869//cellular developmental process;GO:0022607//cellular component assembly;GO:0009059//macromolecule biosynthetic process;GO:0044267//cellular protein metabolic process;GO:0051169//nuclear transport;GO:0044249//cellular biosynthetic process;GO:0043170//macromolecule metabolic process;GO:0022618//ribonucleoprotein complex assembly;GO:0044271//cellular nitrogen compound biosynthetic process;GO:0016043//cellular component organization;GO:0043604//amide biosynthetic process;GO:0006807//nitrogen compound metabolic process;GO:0032502//developmental process;GO:0008152//metabolic process;GO:0051234//establishment of localization;GO:0043043//peptide biosynthetic process;GO:1901566//organonitrogen compound biosynthetic process;GO:0007155//cell adhesion;GO:0009987//cellular process;GO:0044238//primary metabolic process;GO:1901564//organonitrogen compound metabolic process;GO:0043603//cellular amide metabolic process;GO:0046907//intracellular transport;GO:0006810//transport;GO:0022613//ribonucleoprotein complex biogenesis;GO:0019538//protein metabolic process;GO:0071704//organic substance metabolic process;GO:0044085//cellular component biogenesis;GO:0044763//single-organism cellular process</t>
  </si>
  <si>
    <t>ENSMUSG00000025290</t>
  </si>
  <si>
    <t>Rps24</t>
  </si>
  <si>
    <t>ribosomal protein S24 [Source:MGI Symbol;Acc:MGI:98147]</t>
  </si>
  <si>
    <t>K02974</t>
  </si>
  <si>
    <t>GO:0043228//non-membrane-bounded organelle;GO:0044464//cell part;GO:0043226//organelle;GO:0044444//cytoplasmic part;GO:0043231//intracellular membrane-bounded organelle;GO:0005575//cellular_component;GO:0005840//ribosome;GO:0030529//intracellular ribonucleoprotein complex;GO:0032991//macromolecular complex;GO:0043229//intracellular organelle;GO:0005622//intracellular;GO:0044424//intracellular part;GO:0043227//membrane-bounded organelle;GO:0005634//nucleus;GO:0043232//intracellular non-membrane-bounded organelle;GO:1990904//ribonucleoprotein complex;GO:0005829//cytosol;GO:0005737//cytoplasm;GO:0005623//cell</t>
  </si>
  <si>
    <t>GO:0097159//organic cyclic compound binding;GO:0003735//structural constituent of ribosome;GO:0003676//nucleic acid binding;GO:0003674//molecular_function;GO:0005488//binding;GO:0003723//RNA binding;GO:0005198//structural molecule activity;GO:1901363//heterocyclic compound binding</t>
  </si>
  <si>
    <t>GO:0008152//metabolic process;GO:0010467//gene expression;GO:1901576//organic substance biosynthetic process;GO:0002376//immune system process;GO:0019538//protein metabolic process;GO:0009059//macromolecule biosynthetic process;GO:0043043//peptide biosynthetic process;GO:0008150//biological_process;GO:0044260//cellular macromolecule metabolic process;GO:0043170//macromolecule metabolic process;GO:0044085//cellular component biogenesis;GO:0009987//cellular process;GO:0043604//amide biosynthetic process;GO:0009058//biosynthetic process;GO:0006412//translation;GO:0065008//regulation of biological quality;GO:0006518//peptide metabolic process;GO:0042592//homeostatic process;GO:0044237//cellular metabolic process;GO:0006807//nitrogen compound metabolic process;GO:1901564//organonitrogen compound metabolic process;GO:0071840//cellular component organization or biogenesis;GO:0071704//organic substance metabolic process;GO:0022613//ribonucleoprotein complex biogenesis;GO:0043603//cellular amide metabolic process;GO:0044271//cellular nitrogen compound biosynthetic process;GO:0044249//cellular biosynthetic process;GO:1901566//organonitrogen compound biosynthetic process;GO:0065007//biological regulation;GO:0044238//primary metabolic process;GO:0034645//cellular macromolecule biosynthetic process;GO:0042254//ribosome biogenesis;GO:0044267//cellular protein metabolic process;GO:0034641//cellular nitrogen compound metabolic process</t>
  </si>
  <si>
    <t>ENSMUSG00000062006</t>
  </si>
  <si>
    <t>Rpl34</t>
  </si>
  <si>
    <t>ribosomal protein L34 [Source:MGI Symbol;Acc:MGI:1915686]</t>
  </si>
  <si>
    <t>K02915</t>
  </si>
  <si>
    <t>GO:0044428//nuclear part;GO:0044422//organelle part;GO:0044444//cytoplasmic part;GO:0005730//nucleolus;GO:0005829//cytosol;GO:0032991//macromolecular complex;GO:0030529//intracellular ribonucleoprotein complex;GO:0044464//cell part;GO:0005576//extracellular region;GO:0043229//intracellular organelle;GO:0070013//intracellular organelle lumen;GO:0043233//organelle lumen;GO:0005575//cellular_component;GO:0031974//membrane-enclosed lumen;GO:0043226//organelle;GO:0005623//cell;GO:0043228//non-membrane-bounded organelle;GO:0005840//ribosome;GO:0043232//intracellular non-membrane-bounded organelle;GO:0031981//nuclear lumen;GO:0044446//intracellular organelle part;GO:0043231//intracellular membrane-bounded organelle;GO:0005622//intracellular;GO:0005739//mitochondrion;GO:0005634//nucleus;GO:0044424//intracellular part;GO:1990904//ribonucleoprotein complex;GO:0043227//membrane-bounded organelle;GO:0005737//cytoplasm</t>
  </si>
  <si>
    <t>GO:0097159//organic cyclic compound binding;GO:0005488//binding;GO:0003735//structural constituent of ribosome;GO:0003674//molecular_function;GO:1901363//heterocyclic compound binding;GO:0005198//structural molecule activity;GO:0003723//RNA binding;GO:0003676//nucleic acid binding</t>
  </si>
  <si>
    <t>GO:0010467//gene expression;GO:0009058//biosynthetic process;GO:0071704//organic substance metabolic process;GO:0044238//primary metabolic process;GO:0043604//amide biosynthetic process;GO:0006807//nitrogen compound metabolic process;GO:0019538//protein metabolic process;GO:1901564//organonitrogen compound metabolic process;GO:0034641//cellular nitrogen compound metabolic process;GO:0009987//cellular process;GO:0043170//macromolecule metabolic process;GO:0042254//ribosome biogenesis;GO:1901576//organic substance biosynthetic process;GO:0008150//biological_process;GO:0044267//cellular protein metabolic process;GO:1901566//organonitrogen compound biosynthetic process;GO:0006518//peptide metabolic process;GO:0071840//cellular component organization or biogenesis;GO:0034645//cellular macromolecule biosynthetic process;GO:0043043//peptide biosynthetic process;GO:0008152//metabolic process;GO:0044249//cellular biosynthetic process;GO:0043603//cellular amide metabolic process;GO:0044085//cellular component biogenesis;GO:0009059//macromolecule biosynthetic process;GO:0022613//ribonucleoprotein complex biogenesis;GO:0044271//cellular nitrogen compound biosynthetic process;GO:0044237//cellular metabolic process;GO:0044260//cellular macromolecule metabolic process;GO:0006412//translation</t>
  </si>
  <si>
    <t>ENSMUSG00000037805</t>
  </si>
  <si>
    <t>Rpl10a</t>
  </si>
  <si>
    <t>ribosomal protein L10A [Source:MGI Symbol;Acc:MGI:1343877]</t>
  </si>
  <si>
    <t>K02865</t>
  </si>
  <si>
    <t>GO:0043233//organelle lumen;GO:0005634//nucleus;GO:0005829//cytosol;GO:0031981//nuclear lumen;GO:0005575//cellular_component;GO:0031974//membrane-enclosed lumen;GO:0043227//membrane-bounded organelle;GO:0043228//non-membrane-bounded organelle;GO:0005622//intracellular;GO:0044422//organelle part;GO:0070013//intracellular organelle lumen;GO:0044464//cell part;GO:0005623//cell;GO:0005840//ribosome;GO:0043232//intracellular non-membrane-bounded organelle;GO:0032991//macromolecular complex;GO:0044424//intracellular part;GO:1990904//ribonucleoprotein complex;GO:0043231//intracellular membrane-bounded organelle;GO:0030529//intracellular ribonucleoprotein complex;GO:0044446//intracellular organelle part;GO:0005737//cytoplasm;GO:0043226//organelle;GO:0043229//intracellular organelle;GO:0005730//nucleolus;GO:0044428//nuclear part;GO:0005576//extracellular region;GO:0044444//cytoplasmic part</t>
  </si>
  <si>
    <t>GO:0003674//molecular_function;GO:0003676//nucleic acid binding;GO:0005488//binding;GO:0097159//organic cyclic compound binding;GO:1901363//heterocyclic compound binding;GO:0003723//RNA binding</t>
  </si>
  <si>
    <t>GO:0043603//cellular amide metabolic process;GO:0044271//cellular nitrogen compound biosynthetic process;GO:1901576//organic substance biosynthetic process;GO:0009059//macromolecule biosynthetic process;GO:0006518//peptide metabolic process;GO:0006412//translation;GO:0044267//cellular protein metabolic process;GO:0043604//amide biosynthetic process;GO:0043043//peptide biosynthetic process;GO:0010467//gene expression;GO:0034645//cellular macromolecule biosynthetic process;GO:1901566//organonitrogen compound biosynthetic process;GO:0044237//cellular metabolic process;GO:0019538//protein metabolic process;GO:0008150//biological_process;GO:0043170//macromolecule metabolic process;GO:0008152//metabolic process;GO:0044238//primary metabolic process;GO:0044260//cellular macromolecule metabolic process;GO:1901564//organonitrogen compound metabolic process;GO:0009058//biosynthetic process;GO:0006807//nitrogen compound metabolic process;GO:0034641//cellular nitrogen compound metabolic process;GO:0044249//cellular biosynthetic process;GO:0071704//organic substance metabolic process;GO:0009987//cellular process</t>
  </si>
  <si>
    <t>ENSMUSG00000032578</t>
  </si>
  <si>
    <t>Cish</t>
  </si>
  <si>
    <t>cytokine inducible SH2-containing protein [Source:MGI Symbol;Acc:MGI:103159]</t>
  </si>
  <si>
    <t>Signal transduction;Endocrine system</t>
  </si>
  <si>
    <t>ko04630//Jak-STAT signaling pathway;ko04917//Prolactin signaling pathway</t>
  </si>
  <si>
    <t>K04701</t>
  </si>
  <si>
    <t>GO:0044424//intracellular part;GO:0005623//cell;GO:0071944//cell periphery;GO:0005886//plasma membrane;GO:0044464//cell part;GO:0005622//intracellular;GO:0005575//cellular_component;GO:0005737//cytoplasm;GO:0016020//membrane</t>
  </si>
  <si>
    <t>GO:0098772//molecular function regulator;GO:0030234//enzyme regulator activity;GO:0003674//molecular_function</t>
  </si>
  <si>
    <t>GO:0044238//primary metabolic process;GO:0040007//growth;GO:0044267//cellular protein metabolic process;GO:0007165//signal transduction;GO:0043170//macromolecule metabolic process;GO:0009987//cellular process;GO:0050789//regulation of biological process;GO:0044260//cellular macromolecule metabolic process;GO:0007154//cell communication;GO:0008152//metabolic process;GO:0050896//response to stimulus;GO:0044700//single organism signaling;GO:0051716//cellular response to stimulus;GO:0065007//biological regulation;GO:0023052//signaling;GO:0043412//macromolecule modification;GO:0071704//organic substance metabolic process;GO:0044763//single-organism cellular process;GO:0036211//protein modification process;GO:0019538//protein metabolic process;GO:0050794//regulation of cellular process;GO:0006464//cellular protein modification process;GO:0044699//single-organism process;GO:0008150//biological_process;GO:0044237//cellular metabolic process</t>
  </si>
  <si>
    <t>ENSMUSG00000090841</t>
  </si>
  <si>
    <t>Myl6</t>
  </si>
  <si>
    <t>myosin, light polypeptide 6, alkali, smooth muscle and non-muscle [Source:MGI Symbol;Acc:MGI:109318]</t>
  </si>
  <si>
    <t>Circulatory system;Endocrine system</t>
  </si>
  <si>
    <t>ko04921//Oxytocin signaling pathway;ko04270//Vascular smooth muscle contraction</t>
  </si>
  <si>
    <t>K12751</t>
  </si>
  <si>
    <t>GO:0044464//cell part;GO:0043232//intracellular non-membrane-bounded organelle;GO:0005622//intracellular;GO:0043234//protein complex;GO:0043226//organelle;GO:0005575//cellular_component;GO:0032991//macromolecular complex;GO:0005576//extracellular region;GO:0044424//intracellular part;GO:0005856//cytoskeleton;GO:0043229//intracellular organelle;GO:0043228//non-membrane-bounded organelle;GO:0005623//cell</t>
  </si>
  <si>
    <t>GO:0016462//pyrophosphatase activity;GO:0016887//ATPase activity;GO:0016817//hydrolase activity, acting on acid anhydrides;GO:0043167//ion binding;GO:0003824//catalytic activity;GO:0016787//hydrolase activity;GO:0003674//molecular_function;GO:0016818//hydrolase activity, acting on acid anhydrides, in phosphorus-containing anhydrides;GO:0005488//binding;GO:0017111//nucleoside-triphosphatase activity;GO:0005198//structural molecule activity</t>
  </si>
  <si>
    <t>GO:0032502//developmental process;GO:0008150//biological_process;GO:0048856//anatomical structure development</t>
  </si>
  <si>
    <t>ENSMUSG00000074129</t>
  </si>
  <si>
    <t>Rpl13a</t>
  </si>
  <si>
    <t>ribosomal protein L13A [Source:MGI Symbol;Acc:MGI:1351455]</t>
  </si>
  <si>
    <t>K02872</t>
  </si>
  <si>
    <t>GO:0043233//organelle lumen;GO:0005840//ribosome;GO:0005730//nucleolus;GO:0044424//intracellular part;GO:0005829//cytosol;GO:0043234//protein complex;GO:0044428//nuclear part;GO:1990904//ribonucleoprotein complex;GO:0043229//intracellular organelle;GO:0044444//cytoplasmic part;GO:0043231//intracellular membrane-bounded organelle;GO:0044446//intracellular organelle part;GO:0005622//intracellular;GO:0005737//cytoplasm;GO:0005575//cellular_component;GO:0043226//organelle;GO:0005634//nucleus;GO:0043227//membrane-bounded organelle;GO:0031974//membrane-enclosed lumen;GO:0032991//macromolecular complex;GO:0044422//organelle part;GO:0043228//non-membrane-bounded organelle;GO:0031981//nuclear lumen;GO:0005623//cell;GO:0043232//intracellular non-membrane-bounded organelle;GO:0030529//intracellular ribonucleoprotein complex;GO:0070013//intracellular organelle lumen;GO:0044464//cell part</t>
  </si>
  <si>
    <t>GO:1901363//heterocyclic compound binding;GO:0003735//structural constituent of ribosome;GO:0005198//structural molecule activity;GO:0044822//poly(A) RNA binding;GO:0003729//mRNA binding;GO:0003674//molecular_function;GO:0097159//organic cyclic compound binding;GO:0005488//binding;GO:0003676//nucleic acid binding;GO:0003723//RNA binding</t>
  </si>
  <si>
    <t>GO:0065003//macromolecular complex assembly;GO:0022607//cellular component assembly;GO:0006950//response to stress;GO:0044699//single-organism process;GO:0006928//movement of cell or subcellular component;GO:0050896//response to stimulus;GO:0071826//ribonucleoprotein complex subunit organization;GO:1901566//organonitrogen compound biosynthetic process;GO:0006807//nitrogen compound metabolic process;GO:0019538//protein metabolic process;GO:0044237//cellular metabolic process;GO:0022613//ribonucleoprotein complex biogenesis;GO:0048870//cell motility;GO:0010467//gene expression;GO:0042592//homeostatic process;GO:0044271//cellular nitrogen compound biosynthetic process;GO:0043604//amide biosynthetic process;GO:1901576//organic substance biosynthetic process;GO:0044267//cellular protein metabolic process;GO:0002376//immune system process;GO:0034645//cellular macromolecule biosynthetic process;GO:0032502//developmental process;GO:0044763//single-organism cellular process;GO:0065007//biological regulation;GO:0044238//primary metabolic process;GO:0048856//anatomical structure development;GO:0043170//macromolecule metabolic process;GO:0016043//cellular component organization;GO:0009058//biosynthetic process;GO:0022618//ribonucleoprotein complex assembly;GO:0044085//cellular component biogenesis;GO:0071840//cellular component organization or biogenesis;GO:0051674//localization of cell;GO:0043043//peptide biosynthetic process;GO:0044260//cellular macromolecule metabolic process;GO:0034622//cellular macromolecular complex assembly;GO:0043603//cellular amide metabolic process;GO:1901564//organonitrogen compound metabolic process;GO:0071704//organic substance metabolic process;GO:0009987//cellular process;GO:0008150//biological_process;GO:0065008//regulation of biological quality;GO:0040011//locomotion;GO:0006412//translation;GO:0043933//macromolecular complex subunit organization;GO:0051179//localization;GO:0006518//peptide metabolic process;GO:0034641//cellular nitrogen compound metabolic process;GO:0044249//cellular biosynthetic process;GO:0009059//macromolecule biosynthetic process;GO:0008152//metabolic process</t>
  </si>
  <si>
    <t>ENSMUSG00000027763</t>
  </si>
  <si>
    <t>Mbnl1</t>
  </si>
  <si>
    <t>muscleblind-like 1 (Drosophila) [Source:MGI Symbol;Acc:MGI:1928482]</t>
  </si>
  <si>
    <t>GO:0005622//intracellular;GO:0005654//nucleoplasm;GO:0043229//intracellular organelle;GO:0015630//microtubule cytoskeleton;GO:0070013//intracellular organelle lumen;GO:0043231//intracellular membrane-bounded organelle;GO:0043233//organelle lumen;GO:0043228//non-membrane-bounded organelle;GO:0043226//organelle;GO:0044430//cytoskeletal part;GO:0044446//intracellular organelle part;GO:0043232//intracellular non-membrane-bounded organelle;GO:0031981//nuclear lumen;GO:0005623//cell;GO:0005856//cytoskeleton;GO:0044464//cell part;GO:0005815//microtubule organizing center;GO:0005634//nucleus;GO:0043227//membrane-bounded organelle;GO:0044422//organelle part;GO:0031974//membrane-enclosed lumen;GO:0005737//cytoplasm;GO:0044424//intracellular part;GO:0005575//cellular_component;GO:0044428//nuclear part</t>
  </si>
  <si>
    <t>GO:0097159//organic cyclic compound binding;GO:0005488//binding;GO:1901363//heterocyclic compound binding;GO:0003676//nucleic acid binding;GO:0043167//ion binding;GO:0003674//molecular_function;GO:0003723//RNA binding</t>
  </si>
  <si>
    <t>GO:0006397//mRNA processing;GO:0022607//cellular component assembly;GO:0032502//developmental process;GO:0071704//organic substance metabolic process;GO:0046483//heterocycle metabolic process;GO:0016071//mRNA metabolic process;GO:0009790//embryo development;GO:0044260//cellular macromolecule metabolic process;GO:0043933//macromolecular complex subunit organization;GO:0016070//RNA metabolic process;GO:0034622//cellular macromolecular complex assembly;GO:0048856//anatomical structure development;GO:0006725//cellular aromatic compound metabolic process;GO:0016043//cellular component organization;GO:0007275//multicellular organism development;GO:0032501//multicellular organismal process;GO:0030154//cell differentiation;GO:0010467//gene expression;GO:0090304//nucleic acid metabolic process;GO:0048869//cellular developmental process;GO:0006807//nitrogen compound metabolic process;GO:0022618//ribonucleoprotein complex assembly;GO:0008152//metabolic process;GO:0044237//cellular metabolic process;GO:0006139//nucleobase-containing compound metabolic process;GO:0044767//single-organism developmental process;GO:0022613//ribonucleoprotein complex biogenesis;GO:0065003//macromolecular complex assembly;GO:0044085//cellular component biogenesis;GO:0008150//biological_process;GO:0043170//macromolecule metabolic process;GO:0006396//RNA processing;GO:0044707//single-multicellular organism process;GO:0009987//cellular process;GO:0071826//ribonucleoprotein complex subunit organization;GO:1901360//organic cyclic compound metabolic process;GO:0044238//primary metabolic process;GO:0034641//cellular nitrogen compound metabolic process;GO:0071840//cellular component organization or biogenesis;GO:0044763//single-organism cellular process;GO:0044699//single-organism process</t>
  </si>
  <si>
    <t>ENSMUSG00000057143</t>
  </si>
  <si>
    <t>Trim12c</t>
  </si>
  <si>
    <t>tripartite motif-containing 12C [Source:MGI Symbol;Acc:MGI:4821183]</t>
  </si>
  <si>
    <t>GO:0005737//cytoplasm;GO:0005575//cellular_component;GO:0044424//intracellular part;GO:0005623//cell;GO:0043226//organelle;GO:0044464//cell part;GO:0005622//intracellular</t>
  </si>
  <si>
    <t>GO:0005488//binding;GO:0005515//protein binding;GO:0030674//protein binding, bridging;GO:0060090//binding, bridging;GO:0043167//ion binding;GO:0004871//signal transducer activity;GO:0003674//molecular_function;GO:0019899//enzyme binding</t>
  </si>
  <si>
    <t>GO:0043170//macromolecule metabolic process;GO:0043412//macromolecule modification;GO:0006950//response to stress;GO:0044699//single-organism process;GO:0008150//biological_process;GO:0044238//primary metabolic process;GO:0050794//regulation of cellular process;GO:0044763//single-organism cellular process;GO:0050896//response to stimulus;GO:0007154//cell communication;GO:0036211//protein modification process;GO:0065007//biological regulation;GO:0071704//organic substance metabolic process;GO:0002376//immune system process;GO:0008152//metabolic process;GO:0007165//signal transduction;GO:0051716//cellular response to stimulus;GO:0044260//cellular macromolecule metabolic process;GO:0044237//cellular metabolic process;GO:0044267//cellular protein metabolic process;GO:0044700//single organism signaling;GO:0009987//cellular process;GO:0023052//signaling;GO:0006464//cellular protein modification process;GO:0019538//protein metabolic process;GO:0050789//regulation of biological process</t>
  </si>
  <si>
    <t>ENSMUSG00000047215</t>
  </si>
  <si>
    <t>Rpl9</t>
  </si>
  <si>
    <t>ribosomal protein L9 [Source:MGI Symbol;Acc:MGI:1298373]</t>
  </si>
  <si>
    <t>K02940</t>
  </si>
  <si>
    <t>GO:0044446//intracellular organelle part;GO:0005737//cytoplasm;GO:0044424//intracellular part;GO:0044464//cell part;GO:0005622//intracellular;GO:0005634//nucleus;GO:0043233//organelle lumen;GO:0043229//intracellular organelle;GO:0044428//nuclear part;GO:0044444//cytoplasmic part;GO:0070013//intracellular organelle lumen;GO:0030529//intracellular ribonucleoprotein complex;GO:0031981//nuclear lumen;GO:0005575//cellular_component;GO:0032991//macromolecular complex;GO:0043227//membrane-bounded organelle;GO:1990904//ribonucleoprotein complex;GO:0005730//nucleolus;GO:0044422//organelle part;GO:0005829//cytosol;GO:0043228//non-membrane-bounded organelle;GO:0005840//ribosome;GO:0043232//intracellular non-membrane-bounded organelle;GO:0043226//organelle;GO:0043231//intracellular membrane-bounded organelle;GO:0005623//cell;GO:0031974//membrane-enclosed lumen</t>
  </si>
  <si>
    <t>GO:0003674//molecular_function;GO:0003676//nucleic acid binding;GO:0005198//structural molecule activity;GO:0005488//binding;GO:0003735//structural constituent of ribosome;GO:0019843//rRNA binding;GO:0003723//RNA binding;GO:1901363//heterocyclic compound binding;GO:0097159//organic cyclic compound binding</t>
  </si>
  <si>
    <t>GO:0043604//amide biosynthetic process;GO:0006412//translation;GO:0044260//cellular macromolecule metabolic process;GO:0043043//peptide biosynthetic process;GO:0044237//cellular metabolic process;GO:0044267//cellular protein metabolic process;GO:0009058//biosynthetic process;GO:0044238//primary metabolic process;GO:0034645//cellular macromolecule biosynthetic process;GO:0006518//peptide metabolic process;GO:0034641//cellular nitrogen compound metabolic process;GO:1901564//organonitrogen compound metabolic process;GO:0043603//cellular amide metabolic process;GO:0044249//cellular biosynthetic process;GO:1901576//organic substance biosynthetic process;GO:0008150//biological_process;GO:0009059//macromolecule biosynthetic process;GO:1901566//organonitrogen compound biosynthetic process;GO:0010467//gene expression;GO:0044271//cellular nitrogen compound biosynthetic process;GO:0006807//nitrogen compound metabolic process;GO:0008152//metabolic process;GO:0071704//organic substance metabolic process;GO:0009987//cellular process;GO:0043170//macromolecule metabolic process;GO:0019538//protein metabolic process</t>
  </si>
  <si>
    <t>ENSMUSG00000027582</t>
  </si>
  <si>
    <t>Zgpat</t>
  </si>
  <si>
    <t>zinc finger, CCCH-type with G patch domain [Source:MGI Symbol;Acc:MGI:2449939]</t>
  </si>
  <si>
    <t>GO:0005623//cell;GO:0043231//intracellular membrane-bounded organelle;GO:0044424//intracellular part;GO:0005575//cellular_component;GO:0043227//membrane-bounded organelle;GO:0005622//intracellular;GO:0005634//nucleus;GO:0044464//cell part;GO:0043229//intracellular organelle;GO:0043226//organelle</t>
  </si>
  <si>
    <t>GO:0043167//ion binding;GO:0003674//molecular_function;GO:0003676//nucleic acid binding;GO:0097159//organic cyclic compound binding;GO:1901363//heterocyclic compound binding;GO:0005488//binding;GO:0001071//nucleic acid binding transcription factor activity;GO:0003677//DNA binding</t>
  </si>
  <si>
    <t>GO:0065007//biological regulation;GO:0044260//cellular macromolecule metabolic process;GO:0006464//cellular protein modification process;GO:0006807//nitrogen compound metabolic process;GO:0007154//cell communication;GO:0044238//primary metabolic process;GO:0044237//cellular metabolic process;GO:0036211//protein modification process;GO:0044699//single-organism process;GO:0044267//cellular protein metabolic process;GO:0050794//regulation of cellular process;GO:0008152//metabolic process;GO:0050789//regulation of biological process;GO:0044700//single organism signaling;GO:0034641//cellular nitrogen compound metabolic process;GO:0044763//single-organism cellular process;GO:0009058//biosynthetic process;GO:0009987//cellular process;GO:0051716//cellular response to stimulus;GO:0043412//macromolecule modification;GO:0019538//protein metabolic process;GO:0043170//macromolecule metabolic process;GO:0050896//response to stimulus;GO:0007165//signal transduction;GO:0071704//organic substance metabolic process;GO:0008150//biological_process;GO:0023052//signaling</t>
  </si>
  <si>
    <t>ENSMUSG00000001281</t>
  </si>
  <si>
    <t>Itgb7</t>
  </si>
  <si>
    <t>integrin beta 7 [Source:MGI Symbol;Acc:MGI:96616]</t>
  </si>
  <si>
    <t>Cardiovascular diseases;Cell motility;Signaling molecules and interaction;Signal transduction;Cancers;Immune system;Cellular commiunity</t>
  </si>
  <si>
    <t>ko04151//PI3K-Akt signaling pathway;ko04810//Regulation of actin cytoskeleton;ko04510//Focal adhesion;ko05202//Transcriptional misregulation in cancers;ko04514//Cell adhesion molecules (CAMs);ko05414//Dilated cardiomyopathy (DCM);ko05410//Hypertrophic cardiomyopathy (HCM);ko04512//ECM-receptor interaction;ko05412//Arrhythmogenic right ventricular cardiomyopathy (ARVC);ko04672//Intestinal immune network for IgA production</t>
  </si>
  <si>
    <t>K06590</t>
  </si>
  <si>
    <t>GO:0071944//cell periphery;GO:0043226//organelle;GO:0005576//extracellular region;GO:0044464//cell part;GO:0005886//plasma membrane;GO:0043234//protein complex;GO:0005623//cell;GO:0016020//membrane;GO:0005575//cellular_component;GO:0032991//macromolecular complex</t>
  </si>
  <si>
    <t>GO:0044700//single organism signaling;GO:0050896//response to stimulus;GO:0022610//biological adhesion;GO:0032989//cellular component morphogenesis;GO:0050789//regulation of biological process;GO:0006928//movement of cell or subcellular component;GO:0009653//anatomical structure morphogenesis;GO:0048870//cell motility;GO:0000902//cell morphogenesis;GO:0008150//biological_process;GO:0007155//cell adhesion;GO:0061024//membrane organization;GO:0007154//cell communication;GO:0016043//cellular component organization;GO:0051179//localization;GO:0044763//single-organism cellular process;GO:0002376//immune system process;GO:0030154//cell differentiation;GO:0009987//cellular process;GO:0007165//signal transduction;GO:0071840//cellular component organization or biogenesis;GO:0050794//regulation of cellular process;GO:0044767//single-organism developmental process;GO:0051674//localization of cell;GO:0040011//locomotion;GO:0051716//cellular response to stimulus;GO:0023052//signaling;GO:0048856//anatomical structure development;GO:0065007//biological regulation;GO:0044699//single-organism process;GO:0032502//developmental process;GO:0048869//cellular developmental process</t>
  </si>
  <si>
    <t>ENSMUSG00000046364</t>
  </si>
  <si>
    <t>Rpl27a</t>
  </si>
  <si>
    <t>ribosomal protein L27A [Source:MGI Symbol;Acc:MGI:1347076]</t>
  </si>
  <si>
    <t>K02900</t>
  </si>
  <si>
    <t>GO:1990904//ribonucleoprotein complex;GO:0005575//cellular_component;GO:0044464//cell part;GO:0043229//intracellular organelle;GO:0005840//ribosome;GO:0005622//intracellular;GO:0044424//intracellular part;GO:0005737//cytoplasm;GO:0005623//cell;GO:0044444//cytoplasmic part;GO:0043228//non-membrane-bounded organelle;GO:0043232//intracellular non-membrane-bounded organelle;GO:0032991//macromolecular complex;GO:0005829//cytosol;GO:0043226//organelle;GO:0030529//intracellular ribonucleoprotein complex</t>
  </si>
  <si>
    <t>GO:0005198//structural molecule activity;GO:0003723//RNA binding;GO:0003674//molecular_function;GO:1901363//heterocyclic compound binding;GO:0003676//nucleic acid binding;GO:0097159//organic cyclic compound binding;GO:0003735//structural constituent of ribosome;GO:0005488//binding</t>
  </si>
  <si>
    <t>GO:0044271//cellular nitrogen compound biosynthetic process;GO:0044260//cellular macromolecule metabolic process;GO:0008150//biological_process;GO:0044249//cellular biosynthetic process;GO:0008152//metabolic process;GO:0019538//protein metabolic process;GO:0010467//gene expression;GO:0043170//macromolecule metabolic process;GO:0009987//cellular process;GO:1901566//organonitrogen compound biosynthetic process;GO:0071704//organic substance metabolic process;GO:0009058//biosynthetic process;GO:0044267//cellular protein metabolic process;GO:0044237//cellular metabolic process;GO:0006412//translation;GO:0034645//cellular macromolecule biosynthetic process;GO:0034641//cellular nitrogen compound metabolic process;GO:0043043//peptide biosynthetic process;GO:1901576//organic substance biosynthetic process;GO:0009059//macromolecule biosynthetic process;GO:0043604//amide biosynthetic process;GO:0043603//cellular amide metabolic process;GO:0006518//peptide metabolic process;GO:1901564//organonitrogen compound metabolic process;GO:0006807//nitrogen compound metabolic process;GO:0044238//primary metabolic process</t>
  </si>
  <si>
    <t>ENSMUSG00000063316</t>
  </si>
  <si>
    <t>Rpl27</t>
  </si>
  <si>
    <t>ribosomal protein L27 [Source:MGI Symbol;Acc:MGI:98036]</t>
  </si>
  <si>
    <t>GO:0005737//cytoplasm;GO:0044444//cytoplasmic part;GO:0032991//macromolecular complex;GO:0005576//extracellular region;GO:0043231//intracellular membrane-bounded organelle;GO:0043232//intracellular non-membrane-bounded organelle;GO:0005623//cell;GO:0044464//cell part;GO:0043226//organelle;GO:0005829//cytosol;GO:0044424//intracellular part;GO:0005634//nucleus;GO:0005575//cellular_component;GO:1990904//ribonucleoprotein complex;GO:0005840//ribosome;GO:0043228//non-membrane-bounded organelle;GO:0030529//intracellular ribonucleoprotein complex;GO:0043229//intracellular organelle;GO:0005622//intracellular;GO:0043227//membrane-bounded organelle</t>
  </si>
  <si>
    <t>GO:0005488//binding;GO:0003735//structural constituent of ribosome;GO:0003674//molecular_function;GO:0005198//structural molecule activity;GO:0097159//organic cyclic compound binding;GO:0003676//nucleic acid binding;GO:0003723//RNA binding;GO:1901363//heterocyclic compound binding</t>
  </si>
  <si>
    <t>GO:0044260//cellular macromolecule metabolic process;GO:0044238//primary metabolic process;GO:0006807//nitrogen compound metabolic process;GO:0043604//amide biosynthetic process;GO:0043170//macromolecule metabolic process;GO:1901576//organic substance biosynthetic process;GO:0010467//gene expression;GO:0008150//biological_process;GO:0034641//cellular nitrogen compound metabolic process;GO:1901564//organonitrogen compound metabolic process;GO:0009058//biosynthetic process;GO:0071704//organic substance metabolic process;GO:0006518//peptide metabolic process;GO:0008152//metabolic process;GO:0006412//translation;GO:0044267//cellular protein metabolic process;GO:0044271//cellular nitrogen compound biosynthetic process;GO:0043603//cellular amide metabolic process;GO:1901566//organonitrogen compound biosynthetic process;GO:0009987//cellular process;GO:0043043//peptide biosynthetic process;GO:0009059//macromolecule biosynthetic process;GO:0044237//cellular metabolic process;GO:0019538//protein metabolic process;GO:0034645//cellular macromolecule biosynthetic process;GO:0044249//cellular biosynthetic process</t>
  </si>
  <si>
    <t>ENSMUSG00000058443</t>
  </si>
  <si>
    <t>Rpl10-ps3</t>
  </si>
  <si>
    <t>ribosomal protein L10, pseudogene 3 [Source:MGI Symbol;Acc:MGI:3704336]</t>
  </si>
  <si>
    <t>GO:0043226//organelle;GO:0005840//ribosome;GO:1990904//ribonucleoprotein complex;GO:0043231//intracellular membrane-bounded organelle;GO:0005829//cytosol;GO:0032991//macromolecular complex;GO:0005737//cytoplasm;GO:0005622//intracellular;GO:0005575//cellular_component;GO:0005783//endoplasmic reticulum;GO:0043229//intracellular organelle;GO:0043228//non-membrane-bounded organelle;GO:0005623//cell;GO:0044464//cell part;GO:0043227//membrane-bounded organelle;GO:0043232//intracellular non-membrane-bounded organelle;GO:0030529//intracellular ribonucleoprotein complex;GO:0044444//cytoplasmic part;GO:0012505//endomembrane system;GO:0044424//intracellular part</t>
  </si>
  <si>
    <t>GO:0003723//RNA binding;GO:0005198//structural molecule activity;GO:0003674//molecular_function;GO:0003676//nucleic acid binding;GO:0097159//organic cyclic compound binding;GO:1901363//heterocyclic compound binding;GO:0003735//structural constituent of ribosome;GO:0005488//binding</t>
  </si>
  <si>
    <t>GO:0043603//cellular amide metabolic process;GO:1901566//organonitrogen compound biosynthetic process;GO:0071826//ribonucleoprotein complex subunit organization;GO:0034622//cellular macromolecular complex assembly;GO:0043933//macromolecular complex subunit organization;GO:0042254//ribosome biogenesis;GO:0022607//cellular component assembly;GO:0034645//cellular macromolecule biosynthetic process;GO:0006412//translation;GO:0043604//amide biosynthetic process;GO:0022613//ribonucleoprotein complex biogenesis;GO:0044271//cellular nitrogen compound biosynthetic process;GO:0044237//cellular metabolic process;GO:0009987//cellular process;GO:0034641//cellular nitrogen compound metabolic process;GO:0006807//nitrogen compound metabolic process;GO:0044249//cellular biosynthetic process;GO:0044267//cellular protein metabolic process;GO:1901576//organic substance biosynthetic process;GO:0008152//metabolic process;GO:0009059//macromolecule biosynthetic process;GO:0010467//gene expression;GO:0071840//cellular component organization or biogenesis;GO:0043170//macromolecule metabolic process;GO:0008150//biological_process;GO:0044260//cellular macromolecule metabolic process;GO:0044238//primary metabolic process;GO:0019538//protein metabolic process;GO:1901564//organonitrogen compound metabolic process;GO:0016043//cellular component organization;GO:0071704//organic substance metabolic process;GO:0043043//peptide biosynthetic process;GO:0065003//macromolecular complex assembly;GO:0044085//cellular component biogenesis;GO:0022618//ribonucleoprotein complex assembly;GO:0009058//biosynthetic process;GO:0006518//peptide metabolic process</t>
  </si>
  <si>
    <t>ENSMUSG00000061477</t>
  </si>
  <si>
    <t>Rps7</t>
  </si>
  <si>
    <t>ribosomal protein S7 [Source:MGI Symbol;Acc:MGI:1333818]</t>
  </si>
  <si>
    <t>K02993</t>
  </si>
  <si>
    <t>GO:0005829//cytosol;GO:0005634//nucleus;GO:0044424//intracellular part;GO:0044430//cytoskeletal part;GO:0005815//microtubule organizing center;GO:0030529//intracellular ribonucleoprotein complex;GO:0044428//nuclear part;GO:0070013//intracellular organelle lumen;GO:0031974//membrane-enclosed lumen;GO:0015630//microtubule cytoskeleton;GO:0043229//intracellular organelle;GO:0044422//organelle part;GO:0044444//cytoplasmic part;GO:0043227//membrane-bounded organelle;GO:0005737//cytoplasm;GO:0043226//organelle;GO:0005730//nucleolus;GO:0005576//extracellular region;GO:0005622//intracellular;GO:0044446//intracellular organelle part;GO:0043228//non-membrane-bounded organelle;GO:1990904//ribonucleoprotein complex;GO:0005856//cytoskeleton;GO:0043233//organelle lumen;GO:0043232//intracellular non-membrane-bounded organelle;GO:0005840//ribosome;GO:0005623//cell;GO:0032991//macromolecular complex;GO:0044464//cell part;GO:0031981//nuclear lumen;GO:0005575//cellular_component;GO:0043231//intracellular membrane-bounded organelle</t>
  </si>
  <si>
    <t>GO:0097159//organic cyclic compound binding;GO:0005198//structural molecule activity;GO:0005488//binding;GO:0003676//nucleic acid binding;GO:0003674//molecular_function;GO:1901363//heterocyclic compound binding;GO:0003735//structural constituent of ribosome;GO:0003723//RNA binding</t>
  </si>
  <si>
    <t>GO:0009790//embryo development;GO:0034641//cellular nitrogen compound metabolic process;GO:0044699//single-organism process;GO:0009653//anatomical structure morphogenesis;GO:1901566//organonitrogen compound biosynthetic process;GO:0006807//nitrogen compound metabolic process;GO:0008152//metabolic process;GO:0043603//cellular amide metabolic process;GO:0022613//ribonucleoprotein complex biogenesis;GO:0048869//cellular developmental process;GO:0009987//cellular process;GO:0032501//multicellular organismal process;GO:0071840//cellular component organization or biogenesis;GO:0006518//peptide metabolic process;GO:1901576//organic substance biosynthetic process;GO:0043604//amide biosynthetic process;GO:0044271//cellular nitrogen compound biosynthetic process;GO:0043043//peptide biosynthetic process;GO:0044085//cellular component biogenesis;GO:0071704//organic substance metabolic process;GO:0032502//developmental process;GO:0044238//primary metabolic process;GO:1901564//organonitrogen compound metabolic process;GO:0007275//multicellular organism development;GO:0044763//single-organism cellular process;GO:0034645//cellular macromolecule biosynthetic process;GO:0044767//single-organism developmental process;GO:0044260//cellular macromolecule metabolic process;GO:0010467//gene expression;GO:0006412//translation;GO:0009058//biosynthetic process;GO:0044249//cellular biosynthetic process;GO:0042254//ribosome biogenesis;GO:0030154//cell differentiation;GO:0009059//macromolecule biosynthetic process;GO:0043170//macromolecule metabolic process;GO:0008150//biological_process;GO:0044707//single-multicellular organism process;GO:0048646//anatomical structure formation involved in morphogenesis;GO:0044237//cellular metabolic process;GO:0019538//protein metabolic process;GO:0048856//anatomical structure development;GO:0044267//cellular protein metabolic process</t>
  </si>
  <si>
    <t>ENSMUSG00000008668</t>
  </si>
  <si>
    <t>Rps18</t>
  </si>
  <si>
    <t>ribosomal protein S18 [Source:MGI Symbol;Acc:MGI:98146]</t>
  </si>
  <si>
    <t>K02964</t>
  </si>
  <si>
    <t>GO:0032991//macromolecular complex;GO:0005737//cytoplasm;GO:0043232//intracellular non-membrane-bounded organelle;GO:0005623//cell;GO:0005622//intracellular;GO:1990904//ribonucleoprotein complex;GO:0043229//intracellular organelle;GO:0044444//cytoplasmic part;GO:0005840//ribosome;GO:0005829//cytosol;GO:0044424//intracellular part;GO:0043227//membrane-bounded organelle;GO:0043226//organelle;GO:0005575//cellular_component;GO:0044464//cell part;GO:0043231//intracellular membrane-bounded organelle;GO:0005576//extracellular region;GO:0043228//non-membrane-bounded organelle;GO:0030529//intracellular ribonucleoprotein complex;GO:0005634//nucleus</t>
  </si>
  <si>
    <t>GO:0005515//protein binding;GO:0005198//structural molecule activity;GO:0003676//nucleic acid binding;GO:0003674//molecular_function;GO:1901363//heterocyclic compound binding;GO:0003735//structural constituent of ribosome;GO:0005488//binding;GO:0019899//enzyme binding;GO:0003723//RNA binding;GO:0097159//organic cyclic compound binding;GO:0019843//rRNA binding</t>
  </si>
  <si>
    <t>GO:0044271//cellular nitrogen compound biosynthetic process;GO:0008152//metabolic process;GO:0044238//primary metabolic process;GO:0043604//amide biosynthetic process;GO:0010467//gene expression;GO:0019538//protein metabolic process;GO:1901566//organonitrogen compound biosynthetic process;GO:0022613//ribonucleoprotein complex biogenesis;GO:0006518//peptide metabolic process;GO:0009058//biosynthetic process;GO:0009987//cellular process;GO:0043043//peptide biosynthetic process;GO:0006412//translation;GO:0043170//macromolecule metabolic process;GO:0071704//organic substance metabolic process;GO:0044237//cellular metabolic process;GO:0071840//cellular component organization or biogenesis;GO:0009059//macromolecule biosynthetic process;GO:0008150//biological_process;GO:0044260//cellular macromolecule metabolic process;GO:0034641//cellular nitrogen compound metabolic process;GO:1901564//organonitrogen compound metabolic process;GO:0044249//cellular biosynthetic process;GO:1901576//organic substance biosynthetic process;GO:0006807//nitrogen compound metabolic process;GO:0042254//ribosome biogenesis;GO:0044085//cellular component biogenesis;GO:0044267//cellular protein metabolic process;GO:0034645//cellular macromolecule biosynthetic process;GO:0043603//cellular amide metabolic process</t>
  </si>
  <si>
    <t>ENSMUSG00000031586</t>
  </si>
  <si>
    <t>Rbpms</t>
  </si>
  <si>
    <t>RNA binding protein gene with multiple splicing [Source:MGI Symbol;Acc:MGI:1334446]</t>
  </si>
  <si>
    <t>GO:0044424//intracellular part;GO:0005654//nucleoplasm;GO:0005622//intracellular;GO:0043227//membrane-bounded organelle;GO:0044464//cell part;GO:0043233//organelle lumen;GO:0031974//membrane-enclosed lumen;GO:0070013//intracellular organelle lumen;GO:0005634//nucleus;GO:0005737//cytoplasm;GO:0044446//intracellular organelle part;GO:0044428//nuclear part;GO:0005623//cell;GO:0043231//intracellular membrane-bounded organelle;GO:0044422//organelle part;GO:0031981//nuclear lumen;GO:0043229//intracellular organelle;GO:0043226//organelle;GO:0005575//cellular_component</t>
  </si>
  <si>
    <t>GO:0000988//transcription factor activity, protein binding;GO:0003723//RNA binding;GO:0097159//organic cyclic compound binding;GO:0003674//molecular_function;GO:0005488//binding;GO:0003676//nucleic acid binding;GO:1901363//heterocyclic compound binding</t>
  </si>
  <si>
    <t>GO:0007154//cell communication;GO:0051179//localization;GO:0036211//protein modification process;GO:0006810//transport;GO:0050896//response to stimulus;GO:0050794//regulation of cellular process;GO:0010467//gene expression;GO:0023052//signaling;GO:0015031//protein transport;GO:0019538//protein metabolic process;GO:0071702//organic substance transport;GO:0051234//establishment of localization;GO:0044765//single-organism transport;GO:0008104//protein localization;GO:0009987//cellular process;GO:0065007//biological regulation;GO:0016070//RNA metabolic process;GO:0006950//response to stress;GO:0006396//RNA processing;GO:0051716//cellular response to stimulus;GO:0044763//single-organism cellular process;GO:0006725//cellular aromatic compound metabolic process;GO:0044267//cellular protein metabolic process;GO:0016482//cytoplasmic transport;GO:0051649//establishment of localization in cell;GO:0070727//cellular macromolecule localization;GO:0006605//protein targeting;GO:0034641//cellular nitrogen compound metabolic process;GO:0033036//macromolecule localization;GO:0051169//nuclear transport;GO:0044237//cellular metabolic process;GO:1901360//organic cyclic compound metabolic process;GO:0008152//metabolic process;GO:1902582//single-organism intracellular transport;GO:0006464//cellular protein modification process;GO:0044699//single-organism process;GO:0016071//mRNA metabolic process;GO:0009058//biosynthetic process;GO:0008150//biological_process;GO:0051641//cellular localization;GO:0046907//intracellular transport;GO:0006886//intracellular protein transport;GO:0071704//organic substance metabolic process;GO:0006397//mRNA processing;GO:0044238//primary metabolic process;GO:0045184//establishment of protein localization;GO:0006807//nitrogen compound metabolic process;GO:1902578//single-organism localization;GO:0006139//nucleobase-containing compound metabolic process;GO:0007165//signal transduction;GO:0050789//regulation of biological process;GO:0044260//cellular macromolecule metabolic process;GO:0006913//nucleocytoplasmic transport;GO:0043412//macromolecule modification;GO:0043170//macromolecule metabolic process;GO:0044700//single organism signaling;GO:0046483//heterocycle metabolic process;GO:0090304//nucleic acid metabolic process;GO:0034613//cellular protein localization</t>
  </si>
  <si>
    <t>ENSMUSG00000007892</t>
  </si>
  <si>
    <t>Rplp1</t>
  </si>
  <si>
    <t>ribosomal protein, large, P1 [Source:MGI Symbol;Acc:MGI:1927099]</t>
  </si>
  <si>
    <t>K02942</t>
  </si>
  <si>
    <t>GO:0005623//cell;GO:0043229//intracellular organelle;GO:0043226//organelle;GO:0005829//cytosol;GO:0043228//non-membrane-bounded organelle;GO:0030529//intracellular ribonucleoprotein complex;GO:0044444//cytoplasmic part;GO:0032991//macromolecular complex;GO:0005840//ribosome;GO:0005622//intracellular;GO:1990904//ribonucleoprotein complex;GO:0043232//intracellular non-membrane-bounded organelle;GO:0005737//cytoplasm;GO:0044424//intracellular part;GO:0044464//cell part;GO:0005575//cellular_component</t>
  </si>
  <si>
    <t>GO:0005198//structural molecule activity;GO:0005488//binding;GO:0098772//molecular function regulator;GO:1901363//heterocyclic compound binding;GO:0097159//organic cyclic compound binding;GO:0003674//molecular_function;GO:0003735//structural constituent of ribosome;GO:0030234//enzyme regulator activity;GO:0003676//nucleic acid binding;GO:0019843//rRNA binding;GO:0003723//RNA binding</t>
  </si>
  <si>
    <t>GO:0008150//biological_process;GO:0043170//macromolecule metabolic process;GO:0006518//peptide metabolic process;GO:0009059//macromolecule biosynthetic process;GO:0034641//cellular nitrogen compound metabolic process;GO:0009058//biosynthetic process;GO:0008152//metabolic process;GO:0043043//peptide biosynthetic process;GO:0006412//translation;GO:0006807//nitrogen compound metabolic process;GO:0043412//macromolecule modification;GO:0044271//cellular nitrogen compound biosynthetic process;GO:0044260//cellular macromolecule metabolic process;GO:0044267//cellular protein metabolic process;GO:0036211//protein modification process;GO:0044238//primary metabolic process;GO:1901576//organic substance biosynthetic process;GO:0044249//cellular biosynthetic process;GO:0006464//cellular protein modification process;GO:0034645//cellular macromolecule biosynthetic process;GO:0044237//cellular metabolic process;GO:0071704//organic substance metabolic process;GO:1901564//organonitrogen compound metabolic process;GO:0019538//protein metabolic process;GO:0010467//gene expression;GO:0043603//cellular amide metabolic process;GO:1901566//organonitrogen compound biosynthetic process;GO:0043604//amide biosynthetic process;GO:0009987//cellular process</t>
  </si>
  <si>
    <t>ENSMUSG00000061315</t>
  </si>
  <si>
    <t>Naca</t>
  </si>
  <si>
    <t>nascent polypeptide-associated complex alpha polypeptide [Source:MGI Symbol;Acc:MGI:106095]</t>
  </si>
  <si>
    <t>GO:0044424//intracellular part;GO:0043227//membrane-bounded organelle;GO:0005622//intracellular;GO:0043229//intracellular organelle;GO:0005737//cytoplasm;GO:0043231//intracellular membrane-bounded organelle;GO:0043226//organelle;GO:0005623//cell;GO:0005575//cellular_component;GO:0044464//cell part;GO:0005634//nucleus</t>
  </si>
  <si>
    <t>GO:1901363//heterocyclic compound binding;GO:0097159//organic cyclic compound binding;GO:0000988//transcription factor activity, protein binding;GO:0003677//DNA binding;GO:0003676//nucleic acid binding;GO:0003674//molecular_function;GO:0008134//transcription factor binding;GO:0005488//binding;GO:0005515//protein binding</t>
  </si>
  <si>
    <t>GO:0008152//metabolic process;GO:0006810//transport;GO:0040011//locomotion;GO:0006807//nitrogen compound metabolic process;GO:0009987//cellular process;GO:0044699//single-organism process;GO:0034641//cellular nitrogen compound metabolic process;GO:0044237//cellular metabolic process;GO:0009058//biosynthetic process;GO:0048870//cell motility;GO:0008150//biological_process;GO:0051234//establishment of localization;GO:0044763//single-organism cellular process;GO:0006928//movement of cell or subcellular component;GO:0051674//localization of cell;GO:0051179//localization</t>
  </si>
  <si>
    <t>ENSMUSG00000024399</t>
  </si>
  <si>
    <t>Ltb</t>
  </si>
  <si>
    <t>lymphotoxin B [Source:MGI Symbol;Acc:MGI:104796]</t>
  </si>
  <si>
    <t>ko04060//Cytokine-cytokine receptor interaction;ko04064//NF-kappa B signaling pathway;ko05323//Rheumatoid arthritis</t>
  </si>
  <si>
    <t>K03157</t>
  </si>
  <si>
    <t>GO:0044421//extracellular region part;GO:0044464//cell part;GO:0071944//cell periphery;GO:0005615//extracellular space;GO:0005575//cellular_component;GO:0005576//extracellular region;GO:0005886//plasma membrane;GO:0016020//membrane;GO:0005623//cell</t>
  </si>
  <si>
    <t>GO:0048856//anatomical structure development;GO:0023052//signaling;GO:0008152//metabolic process;GO:0009058//biosynthetic process;GO:0065007//biological regulation;GO:0050789//regulation of biological process;GO:0044763//single-organism cellular process;GO:0051716//cellular response to stimulus;GO:0002376//immune system process;GO:0008150//biological_process;GO:0032502//developmental process;GO:0044699//single-organism process;GO:0050794//regulation of cellular process;GO:0007154//cell communication;GO:0050896//response to stimulus;GO:0044700//single organism signaling;GO:0007165//signal transduction;GO:0009987//cellular process</t>
  </si>
  <si>
    <t>ENSMUSG00000032399</t>
  </si>
  <si>
    <t>Rpl4</t>
  </si>
  <si>
    <t>ribosomal protein L4 [Source:MGI Symbol;Acc:MGI:1915141]</t>
  </si>
  <si>
    <t>K02930</t>
  </si>
  <si>
    <t>GO:0005576//extracellular region;GO:0043228//non-membrane-bounded organelle;GO:0044428//nuclear part;GO:0044444//cytoplasmic part;GO:0043229//intracellular organelle;GO:0005634//nucleus;GO:0043232//intracellular non-membrane-bounded organelle;GO:0031981//nuclear lumen;GO:0005840//ribosome;GO:0030529//intracellular ribonucleoprotein complex;GO:0031974//membrane-enclosed lumen;GO:0005730//nucleolus;GO:0043226//organelle;GO:0044424//intracellular part;GO:0043227//membrane-bounded organelle;GO:0005737//cytoplasm;GO:0070013//intracellular organelle lumen;GO:0005622//intracellular;GO:1990904//ribonucleoprotein complex;GO:0032991//macromolecular complex;GO:0044446//intracellular organelle part;GO:0044464//cell part;GO:0044422//organelle part;GO:0005575//cellular_component;GO:0043233//organelle lumen;GO:0005623//cell;GO:0043231//intracellular membrane-bounded organelle;GO:0005829//cytosol</t>
  </si>
  <si>
    <t>GO:0003674//molecular_function;GO:0005488//binding;GO:0005198//structural molecule activity;GO:0097159//organic cyclic compound binding;GO:1901363//heterocyclic compound binding;GO:0003723//RNA binding;GO:0003735//structural constituent of ribosome;GO:0003676//nucleic acid binding</t>
  </si>
  <si>
    <t>GO:0034645//cellular macromolecule biosynthetic process;GO:0044267//cellular protein metabolic process;GO:0006412//translation;GO:0009987//cellular process;GO:1901576//organic substance biosynthetic process;GO:0009059//macromolecule biosynthetic process;GO:0043043//peptide biosynthetic process;GO:0043170//macromolecule metabolic process;GO:0006807//nitrogen compound metabolic process;GO:1901564//organonitrogen compound metabolic process;GO:0043603//cellular amide metabolic process;GO:0019538//protein metabolic process;GO:0006518//peptide metabolic process;GO:0044249//cellular biosynthetic process;GO:0043604//amide biosynthetic process;GO:0008152//metabolic process;GO:0034641//cellular nitrogen compound metabolic process;GO:0044271//cellular nitrogen compound biosynthetic process;GO:0044260//cellular macromolecule metabolic process;GO:0008150//biological_process;GO:0044237//cellular metabolic process;GO:0009058//biosynthetic process;GO:0010467//gene expression;GO:0071704//organic substance metabolic process;GO:0044238//primary metabolic process;GO:1901566//organonitrogen compound biosynthetic process</t>
  </si>
  <si>
    <t>ENSMUSG00000041453</t>
  </si>
  <si>
    <t>Rpl21</t>
  </si>
  <si>
    <t>ENSMUSG00000027397</t>
  </si>
  <si>
    <t>Slc20a1</t>
  </si>
  <si>
    <t>solute carrier family 20, member 1 [Source:MGI Symbol;Acc:MGI:108392]</t>
  </si>
  <si>
    <t>GO:0044464//cell part;GO:0005886//plasma membrane;GO:0005623//cell;GO:0005575//cellular_component;GO:0016020//membrane;GO:0071944//cell periphery</t>
  </si>
  <si>
    <t>GO:0004871//signal transducer activity;GO:0022857//transmembrane transporter activity;GO:0005215//transporter activity;GO:0003674//molecular_function</t>
  </si>
  <si>
    <t>GO:0051179//localization;GO:0050794//regulation of cellular process;GO:0023052//signaling;GO:0044699//single-organism process;GO:0007154//cell communication;GO:0008150//biological_process;GO:0009987//cellular process;GO:0006810//transport;GO:0044700//single organism signaling;GO:0050896//response to stimulus;GO:0050789//regulation of biological process;GO:0051234//establishment of localization;GO:0007165//signal transduction;GO:0051716//cellular response to stimulus;GO:0065007//biological regulation;GO:0044763//single-organism cellular process</t>
  </si>
  <si>
    <t>ENSMUSG00000026088</t>
  </si>
  <si>
    <t>Mitd1</t>
  </si>
  <si>
    <t>MIT, microtubule interacting and transport, domain containing 1 [Source:MGI Symbol;Acc:MGI:1916278]</t>
  </si>
  <si>
    <t>GO:0005773//vacuole;GO:0044424//intracellular part;GO:0043229//intracellular organelle;GO:0043226//organelle;GO:0005575//cellular_component;GO:0005623//cell;GO:0012505//endomembrane system;GO:0043227//membrane-bounded organelle;GO:0044444//cytoplasmic part;GO:0005576//extracellular region;GO:0005737//cytoplasm;GO:0005768//endosome;GO:0043231//intracellular membrane-bounded organelle;GO:0005622//intracellular;GO:0044464//cell part</t>
  </si>
  <si>
    <t>GO:0003674//molecular_function;GO:0005488//binding;GO:0008289//lipid binding</t>
  </si>
  <si>
    <t>GO:0044699//single-organism process;GO:0044763//single-organism cellular process;GO:0006810//transport;GO:0008150//biological_process;GO:0051179//localization;GO:0051301//cell division;GO:0009987//cellular process;GO:0007049//cell cycle;GO:0051234//establishment of localization</t>
  </si>
  <si>
    <t>ENSMUSG00000041765</t>
  </si>
  <si>
    <t>Ubac2</t>
  </si>
  <si>
    <t>ubiquitin associated domain containing 2 [Source:MGI Symbol;Acc:MGI:1916139]</t>
  </si>
  <si>
    <t>GO:0005622//intracellular;GO:0005783//endoplasmic reticulum;GO:0044464//cell part;GO:0005575//cellular_component;GO:0044444//cytoplasmic part;GO:0043231//intracellular membrane-bounded organelle;GO:0005737//cytoplasm;GO:0043226//organelle;GO:0012505//endomembrane system;GO:0005623//cell;GO:0043227//membrane-bounded organelle;GO:0044424//intracellular part;GO:0043229//intracellular organelle</t>
  </si>
  <si>
    <t>GO:0051179//localization;GO:0009056//catabolic process;GO:0008150//biological_process;GO:0006950//response to stress;GO:0008152//metabolic process;GO:0050896//response to stimulus;GO:0006810//transport;GO:0051234//establishment of localization</t>
  </si>
  <si>
    <t>ENSMUSG00000070000</t>
  </si>
  <si>
    <t>Fcho1</t>
  </si>
  <si>
    <t>FCH domain only 1 [Source:MGI Symbol;Acc:MGI:1921265]</t>
  </si>
  <si>
    <t>GO:0005623//cell;GO:0016020//membrane;GO:0044464//cell part;GO:0071944//cell periphery;GO:0005886//plasma membrane;GO:0005575//cellular_component</t>
  </si>
  <si>
    <t>GO:0051234//establishment of localization;GO:0016192//vesicle-mediated transport;GO:0071840//cellular component organization or biogenesis;GO:0006810//transport;GO:0008150//biological_process;GO:0065003//macromolecular complex assembly;GO:0016043//cellular component organization;GO:0022607//cellular component assembly;GO:0071822//protein complex subunit organization;GO:0044085//cellular component biogenesis;GO:0006461//protein complex assembly;GO:0051179//localization;GO:0009987//cellular process;GO:0043933//macromolecular complex subunit organization;GO:0070271//protein complex biogenesis</t>
  </si>
  <si>
    <t>ENSMUSG00000004665</t>
  </si>
  <si>
    <t>Cnn2</t>
  </si>
  <si>
    <t>calponin 2 [Source:MGI Symbol;Acc:MGI:105093]</t>
  </si>
  <si>
    <t>GO:0043226//organelle;GO:0005576//extracellular region;GO:0005575//cellular_component;GO:0005623//cell;GO:0044464//cell part;GO:0043232//intracellular non-membrane-bounded organelle;GO:0043229//intracellular organelle;GO:0005856//cytoskeleton;GO:0005622//intracellular;GO:0044424//intracellular part;GO:0043228//non-membrane-bounded organelle</t>
  </si>
  <si>
    <t>GO:0005515//protein binding;GO:0008092//cytoskeletal protein binding;GO:0005488//binding;GO:0003674//molecular_function</t>
  </si>
  <si>
    <t>GO:0009987//cellular process;GO:0007010//cytoskeleton organization;GO:0032502//developmental process;GO:0044763//single-organism cellular process;GO:0016043//cellular component organization;GO:0008283//cell proliferation;GO:0050896//response to stimulus;GO:0051674//localization of cell;GO:0040011//locomotion;GO:0006996//organelle organization;GO:0048856//anatomical structure development;GO:0016192//vesicle-mediated transport;GO:0048870//cell motility;GO:0051234//establishment of localization;GO:0044699//single-organism process;GO:0006928//movement of cell or subcellular component;GO:0002376//immune system process;GO:0071840//cellular component organization or biogenesis;GO:0051179//localization;GO:0006950//response to stress;GO:0006810//transport;GO:0008150//biological_process</t>
  </si>
  <si>
    <t>ENSMUSG00000049871</t>
  </si>
  <si>
    <t>Nlrc3</t>
  </si>
  <si>
    <t>NLR family, CARD domain containing 3 [Source:MGI Symbol;Acc:MGI:2444070]</t>
  </si>
  <si>
    <t>GO:0005623//cell;GO:0044464//cell part;GO:0005575//cellular_component;GO:0005737//cytoplasm;GO:0044424//intracellular part;GO:0005622//intracellular</t>
  </si>
  <si>
    <t>GO:0043170//macromolecule metabolic process;GO:0050789//regulation of biological process;GO:0051716//cellular response to stimulus;GO:0036211//protein modification process;GO:0044267//cellular protein metabolic process;GO:0006807//nitrogen compound metabolic process;GO:0044763//single-organism cellular process;GO:0022610//biological adhesion;GO:0065007//biological regulation;GO:0006464//cellular protein modification process;GO:0019538//protein metabolic process;GO:0044238//primary metabolic process;GO:0071704//organic substance metabolic process;GO:0043412//macromolecule modification;GO:0009058//biosynthetic process;GO:0007154//cell communication;GO:0007165//signal transduction;GO:0034641//cellular nitrogen compound metabolic process;GO:0044237//cellular metabolic process;GO:0050794//regulation of cellular process;GO:0002376//immune system process;GO:0044700//single organism signaling;GO:0007155//cell adhesion;GO:0009987//cellular process;GO:0050896//response to stimulus;GO:0044260//cellular macromolecule metabolic process;GO:0023052//signaling;GO:0008152//metabolic process;GO:0044699//single-organism process;GO:0008150//biological_process</t>
  </si>
  <si>
    <t>ENSMUSG00000062456</t>
  </si>
  <si>
    <t>Rpl9-ps6</t>
  </si>
  <si>
    <t>ribosomal protein L9, pseudogene 6 [Source:MGI Symbol;Acc:MGI:3642682]</t>
  </si>
  <si>
    <t>GO:0043232//intracellular non-membrane-bounded organelle;GO:0043229//intracellular organelle;GO:0005623//cell;GO:1990904//ribonucleoprotein complex;GO:0030529//intracellular ribonucleoprotein complex;GO:0005840//ribosome;GO:0043228//non-membrane-bounded organelle;GO:0032991//macromolecular complex;GO:0044424//intracellular part;GO:0005737//cytoplasm;GO:0005622//intracellular;GO:0043226//organelle;GO:0005575//cellular_component;GO:0044444//cytoplasmic part;GO:0044464//cell part</t>
  </si>
  <si>
    <t>GO:0003723//RNA binding;GO:0005488//binding;GO:1901363//heterocyclic compound binding;GO:0019843//rRNA binding;GO:0003674//molecular_function;GO:0003676//nucleic acid binding;GO:0005198//structural molecule activity;GO:0097159//organic cyclic compound binding;GO:0003735//structural constituent of ribosome</t>
  </si>
  <si>
    <t>GO:0044238//primary metabolic process;GO:0034645//cellular macromolecule biosynthetic process;GO:0019538//protein metabolic process;GO:0044260//cellular macromolecule metabolic process;GO:1901576//organic substance biosynthetic process;GO:0044249//cellular biosynthetic process;GO:0043043//peptide biosynthetic process;GO:1901564//organonitrogen compound metabolic process;GO:1901566//organonitrogen compound biosynthetic process;GO:0043170//macromolecule metabolic process;GO:0071704//organic substance metabolic process;GO:0043604//amide biosynthetic process;GO:0044267//cellular protein metabolic process;GO:0006412//translation;GO:0009987//cellular process;GO:0010467//gene expression;GO:0006807//nitrogen compound metabolic process;GO:0043603//cellular amide metabolic process;GO:0009058//biosynthetic process;GO:0008150//biological_process;GO:0006518//peptide metabolic process;GO:0008152//metabolic process;GO:0034641//cellular nitrogen compound metabolic process;GO:0044271//cellular nitrogen compound biosynthetic process;GO:0044237//cellular metabolic process;GO:0009059//macromolecule biosynthetic process</t>
  </si>
  <si>
    <t>ENSMUSG00000024608</t>
  </si>
  <si>
    <t>Rps14</t>
  </si>
  <si>
    <t>ribosomal protein S14 [Source:MGI Symbol;Acc:MGI:98107]</t>
  </si>
  <si>
    <t>K02955</t>
  </si>
  <si>
    <t>GO:0070013//intracellular organelle lumen;GO:0043232//intracellular non-membrane-bounded organelle;GO:0005739//mitochondrion;GO:0005634//nucleus;GO:0043233//organelle lumen;GO:0032991//macromolecular complex;GO:0031974//membrane-enclosed lumen;GO:0044428//nuclear part;GO:0005576//extracellular region;GO:0005829//cytosol;GO:0043231//intracellular membrane-bounded organelle;GO:0005623//cell;GO:0043226//organelle;GO:0005737//cytoplasm;GO:0005575//cellular_component;GO:0005622//intracellular;GO:0031981//nuclear lumen;GO:0005840//ribosome;GO:0044464//cell part;GO:1990904//ribonucleoprotein complex;GO:0044446//intracellular organelle part;GO:0043228//non-membrane-bounded organelle;GO:0043229//intracellular organelle;GO:0044424//intracellular part;GO:0030529//intracellular ribonucleoprotein complex;GO:0044422//organelle part;GO:0005730//nucleolus;GO:0043227//membrane-bounded organelle;GO:0044444//cytoplasmic part</t>
  </si>
  <si>
    <t>GO:0003676//nucleic acid binding;GO:0044822//poly(A) RNA binding;GO:0005488//binding;GO:0003729//mRNA binding;GO:1901363//heterocyclic compound binding;GO:0005198//structural molecule activity;GO:0003674//molecular_function;GO:0097159//organic cyclic compound binding;GO:0019843//rRNA binding;GO:0003723//RNA binding;GO:0003735//structural constituent of ribosome</t>
  </si>
  <si>
    <t>GO:0008150//biological_process;GO:0044699//single-organism process;GO:0071826//ribonucleoprotein complex subunit organization;GO:0044238//primary metabolic process;GO:0042254//ribosome biogenesis;GO:0032502//developmental process;GO:0043603//cellular amide metabolic process;GO:0043043//peptide biosynthetic process;GO:0016043//cellular component organization;GO:1901564//organonitrogen compound metabolic process;GO:0008152//metabolic process;GO:0044767//single-organism developmental process;GO:1901566//organonitrogen compound biosynthetic process;GO:0042592//homeostatic process;GO:0010467//gene expression;GO:0009058//biosynthetic process;GO:0043933//macromolecular complex subunit organization;GO:0048869//cellular developmental process;GO:0002376//immune system process;GO:0071840//cellular component organization or biogenesis;GO:0065003//macromolecular complex assembly;GO:0022618//ribonucleoprotein complex assembly;GO:0044271//cellular nitrogen compound biosynthetic process;GO:1901576//organic substance biosynthetic process;GO:0022607//cellular component assembly;GO:0044237//cellular metabolic process;GO:0044260//cellular macromolecule metabolic process;GO:0009987//cellular process;GO:0044267//cellular protein metabolic process;GO:0044763//single-organism cellular process;GO:0019538//protein metabolic process;GO:0006807//nitrogen compound metabolic process;GO:0006412//translation;GO:0044249//cellular biosynthetic process;GO:0009059//macromolecule biosynthetic process;GO:0034641//cellular nitrogen compound metabolic process;GO:0048856//anatomical structure development;GO:0044085//cellular component biogenesis;GO:0006518//peptide metabolic process;GO:0022613//ribonucleoprotein complex biogenesis;GO:0034622//cellular macromolecular complex assembly;GO:0071704//organic substance metabolic process;GO:0043170//macromolecule metabolic process;GO:0065007//biological regulation;GO:0065008//regulation of biological quality;GO:0043604//amide biosynthetic process;GO:0034645//cellular macromolecule biosynthetic process;GO:0030154//cell differentiation</t>
  </si>
  <si>
    <t>ENSMUSG00000000740</t>
  </si>
  <si>
    <t>Rpl13</t>
  </si>
  <si>
    <t>ribosomal protein L13 [Source:MGI Symbol;Acc:MGI:105922]</t>
  </si>
  <si>
    <t>K02873</t>
  </si>
  <si>
    <t>GO:0005829//cytosol;GO:0043232//intracellular non-membrane-bounded organelle;GO:0005840//ribosome;GO:0043226//organelle;GO:0043231//intracellular membrane-bounded organelle;GO:0043229//intracellular organelle;GO:0005622//intracellular;GO:0030529//intracellular ribonucleoprotein complex;GO:0005575//cellular_component;GO:0043228//non-membrane-bounded organelle;GO:0032991//macromolecular complex;GO:0043227//membrane-bounded organelle;GO:1990904//ribonucleoprotein complex;GO:0044444//cytoplasmic part;GO:0044424//intracellular part;GO:0005634//nucleus;GO:0044464//cell part;GO:0005623//cell;GO:0005737//cytoplasm</t>
  </si>
  <si>
    <t>GO:0003674//molecular_function;GO:1901363//heterocyclic compound binding;GO:0003723//RNA binding;GO:0003676//nucleic acid binding;GO:0003735//structural constituent of ribosome;GO:0005198//structural molecule activity;GO:0097159//organic cyclic compound binding;GO:0005488//binding</t>
  </si>
  <si>
    <t>GO:0044249//cellular biosynthetic process;GO:0034641//cellular nitrogen compound metabolic process;GO:0034645//cellular macromolecule biosynthetic process;GO:0010467//gene expression;GO:0044238//primary metabolic process;GO:0008152//metabolic process;GO:0044267//cellular protein metabolic process;GO:0006518//peptide metabolic process;GO:0006412//translation;GO:0009987//cellular process;GO:0044271//cellular nitrogen compound biosynthetic process;GO:1901566//organonitrogen compound biosynthetic process;GO:0044237//cellular metabolic process;GO:0043043//peptide biosynthetic process;GO:0043170//macromolecule metabolic process;GO:0043604//amide biosynthetic process;GO:0044260//cellular macromolecule metabolic process;GO:0009058//biosynthetic process;GO:1901576//organic substance biosynthetic process;GO:0019538//protein metabolic process;GO:0009059//macromolecule biosynthetic process;GO:0008150//biological_process;GO:1901564//organonitrogen compound metabolic process;GO:0043603//cellular amide metabolic process;GO:0071704//organic substance metabolic process;GO:0006807//nitrogen compound metabolic process</t>
  </si>
  <si>
    <t>ENSMUSG00000059070</t>
  </si>
  <si>
    <t>Rpl18</t>
  </si>
  <si>
    <t>ribosomal protein L18 [Source:MGI Symbol;Acc:MGI:98003]</t>
  </si>
  <si>
    <t>K02883</t>
  </si>
  <si>
    <t>GO:0005737//cytoplasm;GO:0044464//cell part;GO:0005622//intracellular;GO:0044424//intracellular part;GO:1990904//ribonucleoprotein complex;GO:0005730//nucleolus;GO:0031974//membrane-enclosed lumen;GO:0043231//intracellular membrane-bounded organelle;GO:0032991//macromolecular complex;GO:0043232//intracellular non-membrane-bounded organelle;GO:0043228//non-membrane-bounded organelle;GO:0005623//cell;GO:0044444//cytoplasmic part;GO:0044446//intracellular organelle part;GO:0044422//organelle part;GO:0044428//nuclear part;GO:0043229//intracellular organelle;GO:0005829//cytosol;GO:0030529//intracellular ribonucleoprotein complex;GO:0043227//membrane-bounded organelle;GO:0005634//nucleus;GO:0005840//ribosome;GO:0043233//organelle lumen;GO:0070013//intracellular organelle lumen;GO:0031981//nuclear lumen;GO:0043226//organelle;GO:0005575//cellular_component</t>
  </si>
  <si>
    <t>GO:0003723//RNA binding;GO:0003735//structural constituent of ribosome;GO:1901363//heterocyclic compound binding;GO:0005488//binding;GO:0003676//nucleic acid binding;GO:0005198//structural molecule activity;GO:0003674//molecular_function;GO:0097159//organic cyclic compound binding</t>
  </si>
  <si>
    <t>GO:0044238//primary metabolic process;GO:0006807//nitrogen compound metabolic process;GO:0071704//organic substance metabolic process;GO:0044260//cellular macromolecule metabolic process;GO:0009987//cellular process;GO:0044267//cellular protein metabolic process;GO:1901564//organonitrogen compound metabolic process;GO:0043170//macromolecule metabolic process;GO:0043043//peptide biosynthetic process;GO:0006412//translation;GO:0043603//cellular amide metabolic process;GO:0034641//cellular nitrogen compound metabolic process;GO:0008150//biological_process;GO:1901576//organic substance biosynthetic process;GO:0008152//metabolic process;GO:0010467//gene expression;GO:0034645//cellular macromolecule biosynthetic process;GO:0006518//peptide metabolic process;GO:0009059//macromolecule biosynthetic process;GO:0044249//cellular biosynthetic process;GO:0019538//protein metabolic process;GO:0044237//cellular metabolic process;GO:0043604//amide biosynthetic process;GO:0044271//cellular nitrogen compound biosynthetic process;GO:0009058//biosynthetic process;GO:1901566//organonitrogen compound biosynthetic process</t>
  </si>
  <si>
    <t>ENSMUSG00000027523</t>
  </si>
  <si>
    <t>Gnas</t>
  </si>
  <si>
    <t>GNAS (guanine nucleotide binding protein, alpha stimulating) complex locus [Source:MGI Symbol;Acc:MGI:95777]</t>
  </si>
  <si>
    <t>Sensory system;Nervous system;Cardiovascular diseases;Circulatory system;Immune system;Excretory system;Cellular commiunity;Infectious diseases;Digestive system;Environmental adaptation;Endocrine system;Substance dependence;Cancers;Signal transduction</t>
  </si>
  <si>
    <t>ko05200//Pathways in cancer;ko04015//Rap1 signaling pathway;ko04024//cAMP signaling pathway;ko05034//Alcoholism;ko04020//Calcium signaling pathway;ko04921//Oxytocin signaling pathway;ko04261//Adrenergic signaling in cardiomyocytes;ko04072//Phospholipase D signaling pathway;ko04270//Vascular smooth muscle contraction;ko04726//Serotonergic synapse;ko04728//Dopaminergic synapse;ko04750//Inflammatory mediator regulation of TRP channels;ko04611//Platelet activation;ko04724//Glutamatergic synapse;ko05146//Amoebiasis;ko05142//Chagas disease (American trypanosomiasis);ko04922//Glucagon signaling pathway;ko04972//Pancreatic secretion;ko04916//Melanogenesis;ko04915//Estrogen signaling pathway;ko04713//Circadian entrainment;ko05032//Morphine addiction;ko05414//Dilated cardiomyopathy (DCM);ko04540//Gap junction;ko04912//GnRH signaling pathway;ko04911//Insulin secretion;ko04925//Aldosterone synthesis and secretion;ko04970//Salivary secretion;ko04971//Gastric acid secretion;ko04918//Thyroid hormone synthesis;ko04976//Bile secretion;ko04924//Renin secretion;ko05031//Amphetamine addiction;ko04730//Long-term depression;ko04913//Ovarian Steroidogenesis;ko04923//Regulation of lipolysis in adipocyte;ko04961//Endocrine and other factor-regulated calcium reabsorption;ko05030//Cocaine addiction;ko04962//Vasopressin-regulated water reabsorption</t>
  </si>
  <si>
    <t>K04632</t>
  </si>
  <si>
    <t>GO:0044444//cytoplasmic part;GO:0005576//extracellular region;GO:0032991//macromolecular complex;GO:0043226//organelle;GO:0005623//cell;GO:0044424//intracellular part;GO:0005737//cytoplasm;GO:0016020//membrane;GO:0071944//cell periphery;GO:0005622//intracellular;GO:0043234//protein complex;GO:0044464//cell part;GO:0005575//cellular_component;GO:0005829//cytosol;GO:0005886//plasma membrane</t>
  </si>
  <si>
    <t>GO:0003924//GTPase activity;GO:0003674//molecular_function;GO:0043167//ion binding;GO:0016817//hydrolase activity, acting on acid anhydrides;GO:0017111//nucleoside-triphosphatase activity;GO:0003824//catalytic activity;GO:0016787//hydrolase activity;GO:0016818//hydrolase activity, acting on acid anhydrides, in phosphorus-containing anhydrides;GO:0004871//signal transducer activity;GO:0016462//pyrophosphatase activity;GO:0005488//binding</t>
  </si>
  <si>
    <t>GO:0007154//cell communication;GO:0048856//anatomical structure development;GO:0051179//localization;GO:0022610//biological adhesion;GO:0030154//cell differentiation;GO:0034641//cellular nitrogen compound metabolic process;GO:0008152//metabolic process;GO:0006810//transport;GO:0042592//homeostatic process;GO:0006139//nucleobase-containing compound metabolic process;GO:0048646//anatomical structure formation involved in morphogenesis;GO:0044763//single-organism cellular process;GO:0044767//single-organism developmental process;GO:0006725//cellular aromatic compound metabolic process;GO:0002376//immune system process;GO:0009987//cellular process;GO:0006259//DNA metabolic process;GO:1901360//organic cyclic compound metabolic process;GO:0065008//regulation of biological quality;GO:0007165//signal transduction;GO:0051716//cellular response to stimulus;GO:0007155//cell adhesion;GO:0032501//multicellular organismal process;GO:0040007//growth;GO:0065007//biological regulation;GO:0007275//multicellular organism development;GO:0006091//generation of precursor metabolites and energy;GO:0050794//regulation of cellular process;GO:0006807//nitrogen compound metabolic process;GO:0007267//cell-cell signaling;GO:0044707//single-multicellular organism process;GO:0090304//nucleic acid metabolic process;GO:0009790//embryo development;GO:0050877//neurological system process;GO:0023052//signaling;GO:0050896//response to stimulus;GO:0043170//macromolecule metabolic process;GO:0044699//single-organism process;GO:0009653//anatomical structure morphogenesis;GO:0006950//response to stress;GO:0044260//cellular macromolecule metabolic process;GO:0050789//regulation of biological process;GO:0044237//cellular metabolic process;GO:0046483//heterocycle metabolic process;GO:0003008//system process;GO:0071704//organic substance metabolic process;GO:0008150//biological_process;GO:0048869//cellular developmental process;GO:0032502//developmental process;GO:0051234//establishment of localization;GO:0044238//primary metabolic process;GO:0044700//single organism signaling</t>
  </si>
  <si>
    <t>ENSMUSG00000060938</t>
  </si>
  <si>
    <t>Rpl26</t>
  </si>
  <si>
    <t>ribosomal protein L26 [Source:MGI Symbol;Acc:MGI:106022]</t>
  </si>
  <si>
    <t>K02898</t>
  </si>
  <si>
    <t>GO:0032991//macromolecular complex;GO:0005840//ribosome;GO:0005576//extracellular region;GO:0005737//cytoplasm;GO:0044444//cytoplasmic part;GO:0043228//non-membrane-bounded organelle;GO:0043232//intracellular non-membrane-bounded organelle;GO:0044424//intracellular part;GO:0005575//cellular_component;GO:1990904//ribonucleoprotein complex;GO:0043226//organelle;GO:0043229//intracellular organelle;GO:0005623//cell;GO:0044464//cell part;GO:0005829//cytosol;GO:0030529//intracellular ribonucleoprotein complex;GO:0005622//intracellular</t>
  </si>
  <si>
    <t>GO:0005198//structural molecule activity;GO:0003723//RNA binding;GO:1901363//heterocyclic compound binding;GO:0003676//nucleic acid binding;GO:0003735//structural constituent of ribosome;GO:0005488//binding;GO:0003674//molecular_function;GO:0097159//organic cyclic compound binding</t>
  </si>
  <si>
    <t>GO:0010467//gene expression;GO:1901576//organic substance biosynthetic process;GO:0008152//metabolic process;GO:0006412//translation;GO:0044238//primary metabolic process;GO:0071704//organic substance metabolic process;GO:0034645//cellular macromolecule biosynthetic process;GO:0043043//peptide biosynthetic process;GO:0009059//macromolecule biosynthetic process;GO:0022613//ribonucleoprotein complex biogenesis;GO:0044271//cellular nitrogen compound biosynthetic process;GO:0071840//cellular component organization or biogenesis;GO:0044237//cellular metabolic process;GO:0006518//peptide metabolic process;GO:1901566//organonitrogen compound biosynthetic process;GO:0044249//cellular biosynthetic process;GO:0019538//protein metabolic process;GO:0042254//ribosome biogenesis;GO:0043603//cellular amide metabolic process;GO:0008150//biological_process;GO:0009058//biosynthetic process;GO:0043170//macromolecule metabolic process;GO:0043604//amide biosynthetic process;GO:0009987//cellular process;GO:0006807//nitrogen compound metabolic process;GO:0044260//cellular macromolecule metabolic process;GO:0044267//cellular protein metabolic process;GO:0044085//cellular component biogenesis;GO:1901564//organonitrogen compound metabolic process;GO:0034641//cellular nitrogen compound metabolic process</t>
  </si>
  <si>
    <t>ENSMUSG00000026107</t>
  </si>
  <si>
    <t>Nabp1</t>
  </si>
  <si>
    <t>nucleic acid binding protein 1 [Source:MGI Symbol;Acc:MGI:1923258]</t>
  </si>
  <si>
    <t>GO:0044428//nuclear part;GO:0044446//intracellular organelle part;GO:0043226//organelle;GO:0043233//organelle lumen;GO:0005634//nucleus;GO:0031974//membrane-enclosed lumen;GO:0043229//intracellular organelle;GO:0044424//intracellular part;GO:0005622//intracellular;GO:0005623//cell;GO:0044464//cell part;GO:0032991//macromolecular complex;GO:0005737//cytoplasm;GO:0044422//organelle part;GO:0005694//chromosome;GO:0005654//nucleoplasm;GO:0005575//cellular_component;GO:0070013//intracellular organelle lumen;GO:0043234//protein complex;GO:0043231//intracellular membrane-bounded organelle;GO:0043232//intracellular non-membrane-bounded organelle;GO:0031981//nuclear lumen;GO:0043228//non-membrane-bounded organelle;GO:0000228//nuclear chromosome;GO:0043227//membrane-bounded organelle</t>
  </si>
  <si>
    <t>GO:0003723//RNA binding;GO:0003677//DNA binding;GO:0005488//binding;GO:0097159//organic cyclic compound binding;GO:1901363//heterocyclic compound binding;GO:0003674//molecular_function;GO:0003676//nucleic acid binding</t>
  </si>
  <si>
    <t>GO:0050896//response to stimulus;GO:0006950//response to stress;GO:0044699//single-organism process;GO:0044237//cellular metabolic process;GO:0006725//cellular aromatic compound metabolic process;GO:1901360//organic cyclic compound metabolic process;GO:0006139//nucleobase-containing compound metabolic process;GO:0007049//cell cycle;GO:0008152//metabolic process;GO:0006259//DNA metabolic process;GO:0043170//macromolecule metabolic process;GO:0044763//single-organism cellular process;GO:0071704//organic substance metabolic process;GO:0008150//biological_process;GO:0034641//cellular nitrogen compound metabolic process;GO:0090304//nucleic acid metabolic process;GO:0046483//heterocycle metabolic process;GO:0044260//cellular macromolecule metabolic process;GO:0006807//nitrogen compound metabolic process;GO:0044238//primary metabolic process;GO:0009987//cellular process</t>
  </si>
  <si>
    <t>ENSMUSG00000024754</t>
  </si>
  <si>
    <t>Tmem2</t>
  </si>
  <si>
    <t>transmembrane protein 2 [Source:MGI Symbol;Acc:MGI:1890373]</t>
  </si>
  <si>
    <t>ENSMUSG00000058600</t>
  </si>
  <si>
    <t>Rpl30</t>
  </si>
  <si>
    <t>ribosomal protein L30 [Source:MGI Symbol;Acc:MGI:98037]</t>
  </si>
  <si>
    <t>K02908</t>
  </si>
  <si>
    <t>GO:0005829//cytosol;GO:0032991//macromolecular complex;GO:0030529//intracellular ribonucleoprotein complex;GO:0005622//intracellular;GO:0043232//intracellular non-membrane-bounded organelle;GO:0005737//cytoplasm;GO:0005575//cellular_component;GO:0043231//intracellular membrane-bounded organelle;GO:0005576//extracellular region;GO:0005634//nucleus;GO:0044424//intracellular part;GO:0043228//non-membrane-bounded organelle;GO:0005840//ribosome;GO:1990904//ribonucleoprotein complex;GO:0005623//cell;GO:0043227//membrane-bounded organelle;GO:0043229//intracellular organelle;GO:0044444//cytoplasmic part;GO:0044464//cell part;GO:0043226//organelle</t>
  </si>
  <si>
    <t>GO:0003674//molecular_function;GO:0003723//RNA binding;GO:0003676//nucleic acid binding;GO:0005198//structural molecule activity;GO:0005488//binding;GO:1901363//heterocyclic compound binding;GO:0097159//organic cyclic compound binding;GO:0003735//structural constituent of ribosome</t>
  </si>
  <si>
    <t>GO:0008152//metabolic process;GO:1901576//organic substance biosynthetic process;GO:0010467//gene expression;GO:0044249//cellular biosynthetic process;GO:0006518//peptide metabolic process;GO:0043603//cellular amide metabolic process;GO:0071704//organic substance metabolic process;GO:0006807//nitrogen compound metabolic process;GO:0044267//cellular protein metabolic process;GO:0044238//primary metabolic process;GO:0044260//cellular macromolecule metabolic process;GO:0008150//biological_process;GO:0006412//translation;GO:1901564//organonitrogen compound metabolic process;GO:0009059//macromolecule biosynthetic process;GO:0019538//protein metabolic process;GO:1901566//organonitrogen compound biosynthetic process;GO:0043043//peptide biosynthetic process;GO:0043604//amide biosynthetic process;GO:0044271//cellular nitrogen compound biosynthetic process;GO:0009987//cellular process;GO:0034641//cellular nitrogen compound metabolic process;GO:0009058//biosynthetic process;GO:0043170//macromolecule metabolic process;GO:0044237//cellular metabolic process;GO:0034645//cellular macromolecule biosynthetic process</t>
  </si>
  <si>
    <t>ENSMUSG00000024352</t>
  </si>
  <si>
    <t>Spata24</t>
  </si>
  <si>
    <t>spermatogenesis associated 24 [Source:MGI Symbol;Acc:MGI:1918492]</t>
  </si>
  <si>
    <t>GO:0044424//intracellular part;GO:0005622//intracellular;GO:0005737//cytoplasm;GO:0005623//cell;GO:0043233//organelle lumen;GO:0043232//intracellular non-membrane-bounded organelle;GO:0005575//cellular_component;GO:0044464//cell part;GO:0044422//organelle part;GO:0043231//intracellular membrane-bounded organelle;GO:0043229//intracellular organelle;GO:0043228//non-membrane-bounded organelle;GO:0031981//nuclear lumen;GO:0043227//membrane-bounded organelle;GO:0070013//intracellular organelle lumen;GO:0044428//nuclear part;GO:0031974//membrane-enclosed lumen;GO:0043226//organelle;GO:0044446//intracellular organelle part;GO:0005730//nucleolus;GO:0005634//nucleus;GO:0005654//nucleoplasm</t>
  </si>
  <si>
    <t>GO:1901363//heterocyclic compound binding;GO:0005488//binding;GO:0003674//molecular_function;GO:0097159//organic cyclic compound binding;GO:0003677//DNA binding;GO:0003676//nucleic acid binding</t>
  </si>
  <si>
    <t>GO:0048856//anatomical structure development;GO:0044237//cellular metabolic process;GO:0044767//single-organism developmental process;GO:0008152//metabolic process;GO:0009058//biosynthetic process;GO:0032502//developmental process;GO:0030154//cell differentiation;GO:0048869//cellular developmental process;GO:0006807//nitrogen compound metabolic process;GO:0044699//single-organism process;GO:0044763//single-organism cellular process;GO:0009987//cellular process;GO:0000003//reproduction;GO:0034641//cellular nitrogen compound metabolic process;GO:0008150//biological_process</t>
  </si>
  <si>
    <t>ENSMUSG00000028480</t>
  </si>
  <si>
    <t>Glipr2</t>
  </si>
  <si>
    <t>GLI pathogenesis-related 2 [Source:MGI Symbol;Acc:MGI:1917770]</t>
  </si>
  <si>
    <t>GO:0044424//intracellular part;GO:0005576//extracellular region;GO:0005623//cell;GO:0044464//cell part;GO:0005794//Golgi apparatus;GO:0043227//membrane-bounded organelle;GO:0043229//intracellular organelle;GO:0005737//cytoplasm;GO:0044444//cytoplasmic part;GO:0012505//endomembrane system;GO:0043226//organelle;GO:0043231//intracellular membrane-bounded organelle;GO:0005622//intracellular;GO:0005575//cellular_component</t>
  </si>
  <si>
    <t>GO:0051716//cellular response to stimulus;GO:0044700//single organism signaling;GO:0040011//locomotion;GO:0000902//cell morphogenesis;GO:0016043//cellular component organization;GO:0006928//movement of cell or subcellular component;GO:0007165//signal transduction;GO:0043170//macromolecule metabolic process;GO:0030154//cell differentiation;GO:0023052//signaling;GO:0036211//protein modification process;GO:0051674//localization of cell;GO:0044238//primary metabolic process;GO:0006464//cellular protein modification process;GO:0071840//cellular component organization or biogenesis;GO:0051179//localization;GO:0032502//developmental process;GO:0048856//anatomical structure development;GO:0044237//cellular metabolic process;GO:0048869//cellular developmental process;GO:0050789//regulation of biological process;GO:0044260//cellular macromolecule metabolic process;GO:0007154//cell communication;GO:0044699//single-organism process;GO:0050896//response to stimulus;GO:0044767//single-organism developmental process;GO:0008152//metabolic process;GO:0065007//biological regulation;GO:0009653//anatomical structure morphogenesis;GO:0071704//organic substance metabolic process;GO:0048870//cell motility;GO:0043412//macromolecule modification;GO:0032989//cellular component morphogenesis;GO:0050794//regulation of cellular process;GO:0044763//single-organism cellular process;GO:0044267//cellular protein metabolic process;GO:0009987//cellular process;GO:0019538//protein metabolic process;GO:0008150//biological_process</t>
  </si>
  <si>
    <t>ENSMUSG00000031304</t>
  </si>
  <si>
    <t>Il2rg</t>
  </si>
  <si>
    <t>interleukin 2 receptor, gamma chain [Source:MGI Symbol;Acc:MGI:96551]</t>
  </si>
  <si>
    <t>Cellular Processes;Environmental Information Processing;Human Diseases</t>
  </si>
  <si>
    <t>Immune diseases;Signaling molecules and interaction;Infectious diseases;Transport and catabolism;Signal transduction</t>
  </si>
  <si>
    <t>ko04151//PI3K-Akt signaling pathway;ko04144//Endocytosis;ko05166//HTLV-I infection;ko04060//Cytokine-cytokine receptor interaction;ko04630//Jak-STAT signaling pathway;ko05162//Measles;ko05321//Inflammatiory bowel disease (IBD);ko05340//Primary immunodeficiency</t>
  </si>
  <si>
    <t>K05070</t>
  </si>
  <si>
    <t>GO:0044464//cell part;GO:0005575//cellular_component;GO:0071944//cell periphery;GO:0005886//plasma membrane;GO:0005623//cell;GO:0016020//membrane</t>
  </si>
  <si>
    <t>GO:0065007//biological regulation;GO:0044767//single-organism developmental process;GO:0008150//biological_process;GO:0048856//anatomical structure development;GO:0050896//response to stimulus;GO:0023052//signaling;GO:0007165//signal transduction;GO:0044700//single organism signaling;GO:0044699//single-organism process;GO:0032502//developmental process;GO:0044763//single-organism cellular process;GO:0051716//cellular response to stimulus;GO:0048869//cellular developmental process;GO:0030154//cell differentiation;GO:0022610//biological adhesion;GO:0050794//regulation of cellular process;GO:0002376//immune system process;GO:0009987//cellular process;GO:0007154//cell communication;GO:0050789//regulation of biological process;GO:0007155//cell adhesion</t>
  </si>
  <si>
    <t>ENSMUSG00000030103</t>
  </si>
  <si>
    <t>Bhlhe40</t>
  </si>
  <si>
    <t>basic helix-loop-helix family, member e40 [Source:MGI Symbol;Acc:MGI:1097714]</t>
  </si>
  <si>
    <t>Environmental adaptation</t>
  </si>
  <si>
    <t>ko04710//Circadian rhythm</t>
  </si>
  <si>
    <t>K03729</t>
  </si>
  <si>
    <t>GO:0005794//Golgi apparatus;GO:0005634//nucleus;GO:0043232//intracellular non-membrane-bounded organelle;GO:0043229//intracellular organelle;GO:0031981//nuclear lumen;GO:0044444//cytoplasmic part;GO:0043231//intracellular membrane-bounded organelle;GO:0070013//intracellular organelle lumen;GO:0031974//membrane-enclosed lumen;GO:0044422//organelle part;GO:0044424//intracellular part;GO:0043228//non-membrane-bounded organelle;GO:0043227//membrane-bounded organelle;GO:0043233//organelle lumen;GO:0043226//organelle;GO:0044464//cell part;GO:0005575//cellular_component;GO:0044428//nuclear part;GO:0005737//cytoplasm;GO:0005622//intracellular;GO:0012505//endomembrane system;GO:0005623//cell;GO:0044446//intracellular organelle part;GO:0005730//nucleolus</t>
  </si>
  <si>
    <t>GO:1901363//heterocyclic compound binding;GO:0003676//nucleic acid binding;GO:0008134//transcription factor binding;GO:0001071//nucleic acid binding transcription factor activity;GO:0005488//binding;GO:0097159//organic cyclic compound binding;GO:0003674//molecular_function;GO:0005515//protein binding;GO:0000988//transcription factor activity, protein binding;GO:0003677//DNA binding</t>
  </si>
  <si>
    <t>GO:0006807//nitrogen compound metabolic process;GO:0034641//cellular nitrogen compound metabolic process;GO:0044237//cellular metabolic process;GO:0009987//cellular process;GO:0008150//biological_process;GO:0008152//metabolic process;GO:0009058//biosynthetic process</t>
  </si>
  <si>
    <t>ENSMUSG00000032035</t>
  </si>
  <si>
    <t>Ets1</t>
  </si>
  <si>
    <t>E26 avian leukemia oncogene 1, 5' domain [Source:MGI Symbol;Acc:MGI:95455]</t>
  </si>
  <si>
    <t>Development;Infectious diseases;Signal transduction;Cancers</t>
  </si>
  <si>
    <t>ko05166//HTLV-I infection;ko04014//Ras signaling pathway;ko05211//Renal cell carcinoma;ko04320//Dorso-ventral axis formation</t>
  </si>
  <si>
    <t>K02678</t>
  </si>
  <si>
    <t>GO:0043233//organelle lumen;GO:0043227//membrane-bounded organelle;GO:0005575//cellular_component;GO:0044446//intracellular organelle part;GO:0005622//intracellular;GO:0043229//intracellular organelle;GO:0044428//nuclear part;GO:0005654//nucleoplasm;GO:0044424//intracellular part;GO:0044422//organelle part;GO:0031981//nuclear lumen;GO:0032991//macromolecular complex;GO:0043231//intracellular membrane-bounded organelle;GO:0043226//organelle;GO:0005737//cytoplasm;GO:0070013//intracellular organelle lumen;GO:0043234//protein complex;GO:0044464//cell part;GO:0005634//nucleus;GO:0005623//cell;GO:0031974//membrane-enclosed lumen</t>
  </si>
  <si>
    <t>GO:0019899//enzyme binding;GO:0005488//binding;GO:0097159//organic cyclic compound binding;GO:0003677//DNA binding;GO:0001071//nucleic acid binding transcription factor activity;GO:0005515//protein binding;GO:1901363//heterocyclic compound binding;GO:0003674//molecular_function;GO:0003676//nucleic acid binding</t>
  </si>
  <si>
    <t>GO:0043062//extracellular structure organization;GO:0065007//biological regulation;GO:0044237//cellular metabolic process;GO:0009987//cellular process;GO:0030154//cell differentiation;GO:0051179//localization;GO:0016043//cellular component organization;GO:0008152//metabolic process;GO:0034641//cellular nitrogen compound metabolic process;GO:0048870//cell motility;GO:0051674//localization of cell;GO:0032502//developmental process;GO:0030198//extracellular matrix organization;GO:0044699//single-organism process;GO:0006928//movement of cell or subcellular component;GO:0000003//reproduction;GO:0008150//biological_process;GO:0040011//locomotion;GO:0048856//anatomical structure development;GO:0044767//single-organism developmental process;GO:0071840//cellular component organization or biogenesis;GO:0008283//cell proliferation;GO:0009058//biosynthetic process;GO:0007155//cell adhesion;GO:0006950//response to stress;GO:0022610//biological adhesion;GO:0044763//single-organism cellular process;GO:0050896//response to stimulus;GO:0002376//immune system process;GO:0006807//nitrogen compound metabolic process;GO:0009653//anatomical structure morphogenesis;GO:0048646//anatomical structure formation involved in morphogenesis;GO:0042592//homeostatic process;GO:0048869//cellular developmental process;GO:0065008//regulation of biological quality</t>
  </si>
  <si>
    <t>ENSMUSG00000037742</t>
  </si>
  <si>
    <t>Eef1a1</t>
  </si>
  <si>
    <t>eukaryotic translation elongation factor 1 alpha 1 [Source:MGI Symbol;Acc:MGI:1096881]</t>
  </si>
  <si>
    <t>Human Diseases;Genetic Information Processing</t>
  </si>
  <si>
    <t>Infectious diseases;Translation</t>
  </si>
  <si>
    <t>ko03013//RNA transport;ko05134//Legionellosis</t>
  </si>
  <si>
    <t>K03231</t>
  </si>
  <si>
    <t>GO:0031981//nuclear lumen;GO:0005634//nucleus;GO:0044421//extracellular region part;GO:0071944//cell periphery;GO:0005829//cytosol;GO:0016020//membrane;GO:0044424//intracellular part;GO:0044422//organelle part;GO:0031974//membrane-enclosed lumen;GO:0005856//cytoskeleton;GO:0005622//intracellular;GO:0043226//organelle;GO:0044428//nuclear part;GO:0070013//intracellular organelle lumen;GO:0044446//intracellular organelle part;GO:0005615//extracellular space;GO:0043233//organelle lumen;GO:0043232//intracellular non-membrane-bounded organelle;GO:0005623//cell;GO:0043227//membrane-bounded organelle;GO:0043231//intracellular membrane-bounded organelle;GO:0043229//intracellular organelle;GO:0044444//cytoplasmic part;GO:0005730//nucleolus;GO:0005576//extracellular region;GO:0005737//cytoplasm;GO:0005575//cellular_component;GO:0044464//cell part;GO:0043228//non-membrane-bounded organelle;GO:0005886//plasma membrane</t>
  </si>
  <si>
    <t>GO:0016787//hydrolase activity;GO:0016817//hydrolase activity, acting on acid anhydrides;GO:0003723//RNA binding;GO:0003924//GTPase activity;GO:0003674//molecular_function;GO:0003676//nucleic acid binding;GO:0005488//binding;GO:0097159//organic cyclic compound binding;GO:1901363//heterocyclic compound binding;GO:0008135//translation factor activity, RNA binding;GO:0016462//pyrophosphatase activity;GO:0016818//hydrolase activity, acting on acid anhydrides, in phosphorus-containing anhydrides;GO:0005515//protein binding;GO:0019899//enzyme binding;GO:0017111//nucleoside-triphosphatase activity;GO:0003824//catalytic activity</t>
  </si>
  <si>
    <t>GO:1901564//organonitrogen compound metabolic process;GO:0044267//cellular protein metabolic process;GO:0019538//protein metabolic process;GO:0043043//peptide biosynthetic process;GO:0044238//primary metabolic process;GO:0044271//cellular nitrogen compound biosynthetic process;GO:0009059//macromolecule biosynthetic process;GO:1901576//organic substance biosynthetic process;GO:0034641//cellular nitrogen compound metabolic process;GO:0009058//biosynthetic process;GO:0009987//cellular process;GO:0006807//nitrogen compound metabolic process;GO:0044260//cellular macromolecule metabolic process;GO:0043604//amide biosynthetic process;GO:0006518//peptide metabolic process;GO:0006412//translation;GO:0008150//biological_process;GO:0043603//cellular amide metabolic process;GO:0034645//cellular macromolecule biosynthetic process;GO:0044237//cellular metabolic process;GO:0071704//organic substance metabolic process;GO:1901566//organonitrogen compound biosynthetic process;GO:0044249//cellular biosynthetic process;GO:0008152//metabolic process;GO:0043170//macromolecule metabolic process;GO:0010467//gene expression</t>
  </si>
  <si>
    <t>ENSMUSG00000061983</t>
  </si>
  <si>
    <t>Rps12</t>
  </si>
  <si>
    <t>ENSMUSG00000090862</t>
  </si>
  <si>
    <t>Rps13</t>
  </si>
  <si>
    <t>ribosomal protein S13 [Source:MGI Symbol;Acc:MGI:1915302]</t>
  </si>
  <si>
    <t>K02953</t>
  </si>
  <si>
    <t>GO:1990904//ribonucleoprotein complex;GO:0005840//ribosome;GO:0032991//macromolecular complex;GO:0043231//intracellular membrane-bounded organelle;GO:0044446//intracellular organelle part;GO:0044424//intracellular part;GO:0043226//organelle;GO:0005623//cell;GO:0005622//intracellular;GO:0005730//nucleolus;GO:0044428//nuclear part;GO:0044464//cell part;GO:0030529//intracellular ribonucleoprotein complex;GO:0005575//cellular_component;GO:0043228//non-membrane-bounded organelle;GO:0043229//intracellular organelle;GO:0043227//membrane-bounded organelle;GO:0043232//intracellular non-membrane-bounded organelle;GO:0044444//cytoplasmic part;GO:0005829//cytosol;GO:0005737//cytoplasm;GO:0043233//organelle lumen;GO:0005634//nucleus;GO:0031981//nuclear lumen;GO:0005576//extracellular region;GO:0031974//membrane-enclosed lumen;GO:0044422//organelle part;GO:0070013//intracellular organelle lumen</t>
  </si>
  <si>
    <t>GO:0097159//organic cyclic compound binding;GO:0005488//binding;GO:0003729//mRNA binding;GO:0003723//RNA binding;GO:1901363//heterocyclic compound binding;GO:0044822//poly(A) RNA binding;GO:0003674//molecular_function;GO:0005198//structural molecule activity;GO:0019843//rRNA binding;GO:0003735//structural constituent of ribosome;GO:0003676//nucleic acid binding</t>
  </si>
  <si>
    <t>GO:0044249//cellular biosynthetic process;GO:0043604//amide biosynthetic process;GO:0071704//organic substance metabolic process;GO:1901564//organonitrogen compound metabolic process;GO:0044260//cellular macromolecule metabolic process;GO:0044267//cellular protein metabolic process;GO:0008152//metabolic process;GO:0034645//cellular macromolecule biosynthetic process;GO:0009059//macromolecule biosynthetic process;GO:1901576//organic substance biosynthetic process;GO:0019538//protein metabolic process;GO:0008150//biological_process;GO:0006807//nitrogen compound metabolic process;GO:0043170//macromolecule metabolic process;GO:0044237//cellular metabolic process;GO:0006412//translation;GO:0044238//primary metabolic process;GO:0043603//cellular amide metabolic process;GO:0034641//cellular nitrogen compound metabolic process;GO:0009058//biosynthetic process;GO:0043043//peptide biosynthetic process;GO:0044271//cellular nitrogen compound biosynthetic process;GO:0006518//peptide metabolic process;GO:0010467//gene expression;GO:1901566//organonitrogen compound biosynthetic process;GO:0009987//cellular process</t>
  </si>
  <si>
    <t>ENSMUSG00000057863</t>
  </si>
  <si>
    <t>Rpl36</t>
  </si>
  <si>
    <t>ENSMUSG00000090137</t>
  </si>
  <si>
    <t>Uba52</t>
  </si>
  <si>
    <t>ubiquitin A-52 residue ribosomal protein fusion product 1 [Source:MGI Symbol;Acc:MGI:98887]</t>
  </si>
  <si>
    <t>K02927</t>
  </si>
  <si>
    <t>GO:0044464//cell part;GO:0043229//intracellular organelle;GO:1990904//ribonucleoprotein complex;GO:0043231//intracellular membrane-bounded organelle;GO:0043228//non-membrane-bounded organelle;GO:0032991//macromolecular complex;GO:0005575//cellular_component;GO:0044422//organelle part;GO:0043227//membrane-bounded organelle;GO:0044444//cytoplasmic part;GO:0005654//nucleoplasm;GO:0005737//cytoplasm;GO:0005840//ribosome;GO:0070013//intracellular organelle lumen;GO:0030529//intracellular ribonucleoprotein complex;GO:0005829//cytosol;GO:0005634//nucleus;GO:0031974//membrane-enclosed lumen;GO:0043232//intracellular non-membrane-bounded organelle;GO:0044428//nuclear part;GO:0044446//intracellular organelle part;GO:0005622//intracellular;GO:0005623//cell;GO:0031981//nuclear lumen;GO:0043233//organelle lumen;GO:0043226//organelle;GO:0044424//intracellular part</t>
  </si>
  <si>
    <t>GO:0005198//structural molecule activity;GO:0003674//molecular_function;GO:0003735//structural constituent of ribosome</t>
  </si>
  <si>
    <t>GO:0044699//single-organism process;GO:0065007//biological regulation;GO:0008152//metabolic process;GO:0050794//regulation of cellular process;GO:0044271//cellular nitrogen compound biosynthetic process;GO:1901564//organonitrogen compound metabolic process;GO:0006412//translation;GO:0044260//cellular macromolecule metabolic process;GO:0034645//cellular macromolecule biosynthetic process;GO:0009059//macromolecule biosynthetic process;GO:0051716//cellular response to stimulus;GO:0019538//protein metabolic process;GO:0010467//gene expression;GO:0007165//signal transduction;GO:0043170//macromolecule metabolic process;GO:0044249//cellular biosynthetic process;GO:0044267//cellular protein metabolic process;GO:0009058//biosynthetic process;GO:0044763//single-organism cellular process;GO:0009987//cellular process;GO:0071704//organic substance metabolic process;GO:0043043//peptide biosynthetic process;GO:0050789//regulation of biological process;GO:0043603//cellular amide metabolic process;GO:0043604//amide biosynthetic process;GO:0050896//response to stimulus;GO:0044238//primary metabolic process;GO:0006518//peptide metabolic process;GO:0007154//cell communication;GO:1901566//organonitrogen compound biosynthetic process;GO:0034641//cellular nitrogen compound metabolic process;GO:0044237//cellular metabolic process;GO:0008150//biological_process;GO:1901576//organic substance biosynthetic process;GO:0023052//signaling;GO:0006807//nitrogen compound metabolic process;GO:0044700//single organism signaling</t>
  </si>
  <si>
    <t>ENSMUSG00000027215</t>
  </si>
  <si>
    <t>Cd82</t>
  </si>
  <si>
    <t>CD82 antigen [Source:MGI Symbol;Acc:MGI:104651]</t>
  </si>
  <si>
    <t>K06509</t>
  </si>
  <si>
    <t>GO:0005575//cellular_component;GO:0005886//plasma membrane;GO:0044464//cell part;GO:0071944//cell periphery;GO:0016020//membrane;GO:0043226//organelle;GO:0005576//extracellular region;GO:0005623//cell</t>
  </si>
  <si>
    <t>GO:0044700//single organism signaling;GO:0050794//regulation of cellular process;GO:0051716//cellular response to stimulus;GO:0008150//biological_process;GO:0007154//cell communication;GO:0009987//cellular process;GO:0050896//response to stimulus;GO:0044699//single-organism process;GO:0065007//biological regulation;GO:0023052//signaling;GO:0044763//single-organism cellular process;GO:0050789//regulation of biological process;GO:0007165//signal transduction</t>
  </si>
  <si>
    <t>ENSMUSG00000045128</t>
  </si>
  <si>
    <t>Rpl18a</t>
  </si>
  <si>
    <t>ribosomal protein L18A [Source:MGI Symbol;Acc:MGI:1924058]</t>
  </si>
  <si>
    <t>K02882</t>
  </si>
  <si>
    <t>GO:0032991//macromolecular complex;GO:0005622//intracellular;GO:0043226//organelle;GO:0043228//non-membrane-bounded organelle;GO:0044444//cytoplasmic part;GO:0005829//cytosol;GO:0005623//cell;GO:0005575//cellular_component;GO:0005840//ribosome;GO:0043232//intracellular non-membrane-bounded organelle;GO:1990904//ribonucleoprotein complex;GO:0044464//cell part;GO:0030529//intracellular ribonucleoprotein complex;GO:0005737//cytoplasm;GO:0043229//intracellular organelle;GO:0044424//intracellular part</t>
  </si>
  <si>
    <t>GO:0003723//RNA binding;GO:0005198//structural molecule activity;GO:0003676//nucleic acid binding;GO:0005488//binding;GO:0097159//organic cyclic compound binding;GO:0003674//molecular_function;GO:1901363//heterocyclic compound binding;GO:0003735//structural constituent of ribosome</t>
  </si>
  <si>
    <t>GO:0008152//metabolic process;GO:0034645//cellular macromolecule biosynthetic process;GO:0009059//macromolecule biosynthetic process;GO:1901566//organonitrogen compound biosynthetic process;GO:0009987//cellular process;GO:0006518//peptide metabolic process;GO:0019538//protein metabolic process;GO:0044238//primary metabolic process;GO:1901576//organic substance biosynthetic process;GO:0006412//translation;GO:0034641//cellular nitrogen compound metabolic process;GO:1901564//organonitrogen compound metabolic process;GO:0071704//organic substance metabolic process;GO:0044237//cellular metabolic process;GO:0043603//cellular amide metabolic process;GO:0044267//cellular protein metabolic process;GO:0043043//peptide biosynthetic process;GO:0044271//cellular nitrogen compound biosynthetic process;GO:0044249//cellular biosynthetic process;GO:0044260//cellular macromolecule metabolic process;GO:0008150//biological_process;GO:0006807//nitrogen compound metabolic process;GO:0009058//biosynthetic process;GO:0043170//macromolecule metabolic process;GO:0010467//gene expression;GO:0043604//amide biosynthetic process</t>
  </si>
  <si>
    <t>ENSMUSG00000060131</t>
  </si>
  <si>
    <t>Atp8b4</t>
  </si>
  <si>
    <t>ATPase, class I, type 8B, member 4 [Source:MGI Symbol;Acc:MGI:1859664]</t>
  </si>
  <si>
    <t>GO:0071944//cell periphery;GO:0043231//intracellular membrane-bounded organelle;GO:0005886//plasma membrane;GO:0044424//intracellular part;GO:0043229//intracellular organelle;GO:0005737//cytoplasm;GO:0044464//cell part;GO:0005623//cell;GO:0012505//endomembrane system;GO:0005794//Golgi apparatus;GO:0043227//membrane-bounded organelle;GO:0016020//membrane;GO:0044444//cytoplasmic part;GO:0005622//intracellular;GO:0005575//cellular_component;GO:0043226//organelle</t>
  </si>
  <si>
    <t>GO:0016818//hydrolase activity, acting on acid anhydrides, in phosphorus-containing anhydrides;GO:0016817//hydrolase activity, acting on acid anhydrides;GO:0016787//hydrolase activity;GO:0017111//nucleoside-triphosphatase activity;GO:0043167//ion binding;GO:0016887//ATPase activity;GO:0016462//pyrophosphatase activity;GO:0003674//molecular_function;GO:0003824//catalytic activity;GO:0005488//binding</t>
  </si>
  <si>
    <t>GO:0006810//transport;GO:0009987//cellular process;GO:0016043//cellular component organization;GO:0061024//membrane organization;GO:0051179//localization;GO:0071840//cellular component organization or biogenesis;GO:0051234//establishment of localization;GO:0008150//biological_process</t>
  </si>
  <si>
    <t>ENSMUSG00000060126</t>
  </si>
  <si>
    <t>Tpt1</t>
  </si>
  <si>
    <t>tumor protein, translationally-controlled 1 [Source:MGI Symbol;Acc:MGI:104890]</t>
  </si>
  <si>
    <t>GO:0044422//organelle part;GO:0005575//cellular_component;GO:0032991//macromolecular complex;GO:0043234//protein complex;GO:0005654//nucleoplasm;GO:0044424//intracellular part;GO:0044446//intracellular organelle part;GO:0031981//nuclear lumen;GO:0005623//cell;GO:0031974//membrane-enclosed lumen;GO:0044421//extracellular region part;GO:0005576//extracellular region;GO:0043232//intracellular non-membrane-bounded organelle;GO:0043226//organelle;GO:0005622//intracellular;GO:0005615//extracellular space;GO:0043227//membrane-bounded organelle;GO:0043231//intracellular membrane-bounded organelle;GO:0005773//vacuole;GO:0012505//endomembrane system;GO:0043233//organelle lumen;GO:0005856//cytoskeleton;GO:0044428//nuclear part;GO:0043229//intracellular organelle;GO:0005768//endosome;GO:0005634//nucleus;GO:0070013//intracellular organelle lumen;GO:0044444//cytoplasmic part;GO:0005737//cytoplasm;GO:0043228//non-membrane-bounded organelle;GO:0044464//cell part</t>
  </si>
  <si>
    <t>GO:0043167//ion binding;GO:0003676//nucleic acid binding;GO:0003674//molecular_function;GO:0005488//binding;GO:0097159//organic cyclic compound binding;GO:0003723//RNA binding;GO:0008092//cytoskeletal protein binding;GO:1901363//heterocyclic compound binding;GO:0005515//protein binding;GO:0008134//transcription factor binding</t>
  </si>
  <si>
    <t>GO:0006950//response to stress;GO:0007154//cell communication;GO:0032502//developmental process;GO:0044767//single-organism developmental process;GO:0009987//cellular process;GO:0007165//signal transduction;GO:0050794//regulation of cellular process;GO:0016265//death;GO:0050789//regulation of biological process;GO:0008219//cell death;GO:0048856//anatomical structure development;GO:0044699//single-organism process;GO:0023052//signaling;GO:0044763//single-organism cellular process;GO:0008150//biological_process;GO:0044700//single organism signaling;GO:0051716//cellular response to stimulus;GO:0048869//cellular developmental process;GO:0065007//biological regulation;GO:0050896//response to stimulus;GO:0030154//cell differentiation</t>
  </si>
  <si>
    <t>ENSMUSG00000052146</t>
  </si>
  <si>
    <t>Rps10</t>
  </si>
  <si>
    <t>ribosomal protein S10 [Source:MGI Symbol;Acc:MGI:1914347]</t>
  </si>
  <si>
    <t>K02947</t>
  </si>
  <si>
    <t>GO:0005576//extracellular region;GO:0044424//intracellular part;GO:0005634//nucleus;GO:0005730//nucleolus;GO:0043231//intracellular membrane-bounded organelle;GO:0044446//intracellular organelle part;GO:0043233//organelle lumen;GO:0005829//cytosol;GO:0043229//intracellular organelle;GO:0032991//macromolecular complex;GO:0043232//intracellular non-membrane-bounded organelle;GO:0030529//intracellular ribonucleoprotein complex;GO:0031974//membrane-enclosed lumen;GO:0043227//membrane-bounded organelle;GO:0044444//cytoplasmic part;GO:0044428//nuclear part;GO:0044464//cell part;GO:1990904//ribonucleoprotein complex;GO:0005575//cellular_component;GO:0005737//cytoplasm;GO:0005622//intracellular;GO:0043226//organelle;GO:0044422//organelle part;GO:0005840//ribosome;GO:0031981//nuclear lumen;GO:0005623//cell;GO:0070013//intracellular organelle lumen;GO:0043228//non-membrane-bounded organelle</t>
  </si>
  <si>
    <t>GO:0005198//structural molecule activity;GO:1901363//heterocyclic compound binding;GO:0005488//binding;GO:0003723//RNA binding;GO:0003674//molecular_function;GO:0003676//nucleic acid binding;GO:0003735//structural constituent of ribosome;GO:0097159//organic cyclic compound binding</t>
  </si>
  <si>
    <t>GO:0071840//cellular component organization or biogenesis;GO:0016043//cellular component organization;GO:0065003//macromolecular complex assembly;GO:0044085//cellular component biogenesis;GO:0022613//ribonucleoprotein complex biogenesis;GO:0008150//biological_process;GO:0022618//ribonucleoprotein complex assembly;GO:0043933//macromolecular complex subunit organization;GO:0042254//ribosome biogenesis;GO:0009987//cellular process;GO:0034622//cellular macromolecular complex assembly;GO:0071826//ribonucleoprotein complex subunit organization;GO:0022607//cellular component assembly</t>
  </si>
  <si>
    <t>ENSMUSG00000025508</t>
  </si>
  <si>
    <t>Rplp2</t>
  </si>
  <si>
    <t>ribosomal protein, large P2 [Source:MGI Symbol;Acc:MGI:1914436]</t>
  </si>
  <si>
    <t>K02943</t>
  </si>
  <si>
    <t>GO:0043232//intracellular non-membrane-bounded organelle;GO:0032991//macromolecular complex;GO:1990904//ribonucleoprotein complex;GO:0030529//intracellular ribonucleoprotein complex;GO:0044464//cell part;GO:0005840//ribosome;GO:0005622//intracellular;GO:0043229//intracellular organelle;GO:0005576//extracellular region;GO:0005829//cytosol;GO:0044424//intracellular part;GO:0043228//non-membrane-bounded organelle;GO:0005575//cellular_component;GO:0044444//cytoplasmic part;GO:0005623//cell;GO:0005737//cytoplasm;GO:0043226//organelle</t>
  </si>
  <si>
    <t>GO:0097159//organic cyclic compound binding;GO:1901363//heterocyclic compound binding;GO:0003723//RNA binding;GO:0019843//rRNA binding;GO:0005198//structural molecule activity;GO:0003735//structural constituent of ribosome;GO:0005488//binding;GO:0003676//nucleic acid binding;GO:0003674//molecular_function</t>
  </si>
  <si>
    <t>GO:0043043//peptide biosynthetic process;GO:0009058//biosynthetic process;GO:0043604//amide biosynthetic process;GO:0034641//cellular nitrogen compound metabolic process;GO:0009987//cellular process;GO:0034645//cellular macromolecule biosynthetic process;GO:0044249//cellular biosynthetic process;GO:0043603//cellular amide metabolic process;GO:0008152//metabolic process;GO:1901564//organonitrogen compound metabolic process;GO:0006412//translation;GO:0043170//macromolecule metabolic process;GO:1901566//organonitrogen compound biosynthetic process;GO:0008150//biological_process;GO:0071704//organic substance metabolic process;GO:0010467//gene expression;GO:0006807//nitrogen compound metabolic process;GO:1901576//organic substance biosynthetic process;GO:0006518//peptide metabolic process;GO:0044267//cellular protein metabolic process;GO:0044237//cellular metabolic process;GO:0019538//protein metabolic process;GO:0044238//primary metabolic process;GO:0044260//cellular macromolecule metabolic process;GO:0044271//cellular nitrogen compound biosynthetic process;GO:0009059//macromolecule biosynthetic process</t>
  </si>
  <si>
    <t>ENSMUSG00000012848</t>
  </si>
  <si>
    <t>Rps5</t>
  </si>
  <si>
    <t>ribosomal protein S5 [Source:MGI Symbol;Acc:MGI:1097682]</t>
  </si>
  <si>
    <t>K02989</t>
  </si>
  <si>
    <t>GO:0032991//macromolecular complex;GO:0005623//cell;GO:0005575//cellular_component;GO:0005737//cytoplasm;GO:0005829//cytosol;GO:0005622//intracellular;GO:0043232//intracellular non-membrane-bounded organelle;GO:0044444//cytoplasmic part;GO:0044464//cell part;GO:1990904//ribonucleoprotein complex;GO:0005840//ribosome;GO:0030529//intracellular ribonucleoprotein complex;GO:0005576//extracellular region;GO:0043228//non-membrane-bounded organelle;GO:0044424//intracellular part;GO:0043229//intracellular organelle;GO:0043226//organelle</t>
  </si>
  <si>
    <t>GO:0005198//structural molecule activity;GO:0044822//poly(A) RNA binding;GO:0003729//mRNA binding;GO:1901363//heterocyclic compound binding;GO:0003674//molecular_function;GO:0097159//organic cyclic compound binding;GO:0003723//RNA binding;GO:0005488//binding;GO:0003676//nucleic acid binding;GO:0003735//structural constituent of ribosome</t>
  </si>
  <si>
    <t>GO:0034641//cellular nitrogen compound metabolic process;GO:0044260//cellular macromolecule metabolic process;GO:0044237//cellular metabolic process;GO:0009058//biosynthetic process;GO:0043043//peptide biosynthetic process;GO:1901566//organonitrogen compound biosynthetic process;GO:0008152//metabolic process;GO:0034645//cellular macromolecule biosynthetic process;GO:0044238//primary metabolic process;GO:0019538//protein metabolic process;GO:0044249//cellular biosynthetic process;GO:1901576//organic substance biosynthetic process;GO:0008150//biological_process;GO:0071704//organic substance metabolic process;GO:0044267//cellular protein metabolic process;GO:0044271//cellular nitrogen compound biosynthetic process;GO:0043170//macromolecule metabolic process;GO:0043604//amide biosynthetic process;GO:0009059//macromolecule biosynthetic process;GO:0006518//peptide metabolic process;GO:0043603//cellular amide metabolic process;GO:0010467//gene expression;GO:0006412//translation;GO:1901564//organonitrogen compound metabolic process;GO:0009987//cellular process;GO:0006807//nitrogen compound metabolic process</t>
  </si>
  <si>
    <t>ENSMUSG00000030798</t>
  </si>
  <si>
    <t>Cd37</t>
  </si>
  <si>
    <t>CD37 antigen [Source:MGI Symbol;Acc:MGI:88330]</t>
  </si>
  <si>
    <t>K06475</t>
  </si>
  <si>
    <t>GO:0005886//plasma membrane;GO:0044464//cell part;GO:0016020//membrane;GO:0005576//extracellular region;GO:0005575//cellular_component;GO:0005623//cell;GO:0043226//organelle;GO:0071944//cell periphery</t>
  </si>
  <si>
    <t>GO:0006950//response to stress;GO:0051716//cellular response to stimulus;GO:0044419//interspecies interaction between organisms;GO:0008283//cell proliferation;GO:0051704//multi-organism process;GO:0002376//immune system process;GO:0050896//response to stimulus;GO:0008150//biological_process;GO:0050789//regulation of biological process;GO:0044763//single-organism cellular process;GO:0050794//regulation of cellular process;GO:0007154//cell communication;GO:0065007//biological regulation;GO:0044700//single organism signaling;GO:0044699//single-organism process;GO:0044403//symbiosis, encompassing mutualism through parasitism;GO:0023052//signaling;GO:0009987//cellular process;GO:0007165//signal transduction</t>
  </si>
  <si>
    <t>ENSMUSG00000031320</t>
  </si>
  <si>
    <t>Rps4x</t>
  </si>
  <si>
    <t>ribosomal protein S4, X-linked [Source:MGI Symbol;Acc:MGI:98158]</t>
  </si>
  <si>
    <t>K02987</t>
  </si>
  <si>
    <t>GO:0005623//cell;GO:0043229//intracellular organelle;GO:0044424//intracellular part;GO:0043231//intracellular membrane-bounded organelle;GO:0043228//non-membrane-bounded organelle;GO:0043226//organelle;GO:0005622//intracellular;GO:0005634//nucleus;GO:0005737//cytoplasm;GO:1990904//ribonucleoprotein complex;GO:0005576//extracellular region;GO:0005840//ribosome;GO:0044444//cytoplasmic part;GO:0030529//intracellular ribonucleoprotein complex;GO:0005829//cytosol;GO:0043227//membrane-bounded organelle;GO:0005575//cellular_component;GO:0044464//cell part;GO:0043232//intracellular non-membrane-bounded organelle;GO:0032991//macromolecular complex</t>
  </si>
  <si>
    <t>GO:1901363//heterocyclic compound binding;GO:0003676//nucleic acid binding;GO:0003735//structural constituent of ribosome;GO:0019843//rRNA binding;GO:0005198//structural molecule activity;GO:0005488//binding;GO:0003674//molecular_function;GO:0003723//RNA binding;GO:0097159//organic cyclic compound binding</t>
  </si>
  <si>
    <t>GO:0008150//biological_process;GO:1901564//organonitrogen compound metabolic process;GO:0043170//macromolecule metabolic process;GO:0034645//cellular macromolecule biosynthetic process;GO:0044271//cellular nitrogen compound biosynthetic process;GO:1901566//organonitrogen compound biosynthetic process;GO:0043043//peptide biosynthetic process;GO:1901576//organic substance biosynthetic process;GO:0048856//anatomical structure development;GO:0044238//primary metabolic process;GO:0034641//cellular nitrogen compound metabolic process;GO:0009058//biosynthetic process;GO:0043604//amide biosynthetic process;GO:0019538//protein metabolic process;GO:0008152//metabolic process;GO:0044237//cellular metabolic process;GO:0009987//cellular process;GO:0006807//nitrogen compound metabolic process;GO:0043603//cellular amide metabolic process;GO:0006518//peptide metabolic process;GO:0006412//translation;GO:0044267//cellular protein metabolic process;GO:0008283//cell proliferation;GO:0009059//macromolecule biosynthetic process;GO:0010467//gene expression;GO:0044249//cellular biosynthetic process;GO:0032502//developmental process;GO:0071704//organic substance metabolic process;GO:0044260//cellular macromolecule metabolic process;GO:0044699//single-organism process</t>
  </si>
  <si>
    <t>ENSMUSG00000058558</t>
  </si>
  <si>
    <t>Rpl5</t>
  </si>
  <si>
    <t>ribosomal protein L5 [Source:MGI Symbol;Acc:MGI:102854]</t>
  </si>
  <si>
    <t>K02932</t>
  </si>
  <si>
    <t>GO:0044464//cell part;GO:0005576//extracellular region;GO:0032991//macromolecular complex;GO:0070013//intracellular organelle lumen;GO:0044428//nuclear part;GO:1990904//ribonucleoprotein complex;GO:0005730//nucleolus;GO:0005634//nucleus;GO:0043226//organelle;GO:0005622//intracellular;GO:0044422//organelle part;GO:0005829//cytosol;GO:0005737//cytoplasm;GO:0043231//intracellular membrane-bounded organelle;GO:0005575//cellular_component;GO:0044424//intracellular part;GO:0005623//cell;GO:0043228//non-membrane-bounded organelle;GO:0043229//intracellular organelle;GO:0043227//membrane-bounded organelle;GO:0031974//membrane-enclosed lumen;GO:0005840//ribosome;GO:0030529//intracellular ribonucleoprotein complex;GO:0043233//organelle lumen;GO:0043232//intracellular non-membrane-bounded organelle;GO:0044446//intracellular organelle part;GO:0031981//nuclear lumen;GO:0044444//cytoplasmic part</t>
  </si>
  <si>
    <t>GO:0097159//organic cyclic compound binding;GO:0003676//nucleic acid binding;GO:0003723//RNA binding;GO:0003735//structural constituent of ribosome;GO:0019843//rRNA binding;GO:0005488//binding;GO:0005198//structural molecule activity;GO:1901363//heterocyclic compound binding;GO:0003674//molecular_function</t>
  </si>
  <si>
    <t>GO:0071840//cellular component organization or biogenesis;GO:1901566//organonitrogen compound biosynthetic process;GO:0016043//cellular component organization;GO:0071826//ribonucleoprotein complex subunit organization;GO:0065003//macromolecular complex assembly;GO:0043170//macromolecule metabolic process;GO:0044271//cellular nitrogen compound biosynthetic process;GO:0008150//biological_process;GO:0022618//ribonucleoprotein complex assembly;GO:0044085//cellular component biogenesis;GO:1901564//organonitrogen compound metabolic process;GO:0010467//gene expression;GO:0006518//peptide metabolic process;GO:0008152//metabolic process;GO:0043933//macromolecular complex subunit organization;GO:1901576//organic substance biosynthetic process;GO:0019538//protein metabolic process;GO:0042254//ribosome biogenesis;GO:0044267//cellular protein metabolic process;GO:0043604//amide biosynthetic process;GO:0071704//organic substance metabolic process;GO:0044237//cellular metabolic process;GO:0044249//cellular biosynthetic process;GO:0044260//cellular macromolecule metabolic process;GO:0022613//ribonucleoprotein complex biogenesis;GO:0043603//cellular amide metabolic process;GO:0034641//cellular nitrogen compound metabolic process;GO:0034645//cellular macromolecule biosynthetic process;GO:0043043//peptide biosynthetic process;GO:0009987//cellular process;GO:0006807//nitrogen compound metabolic process;GO:0022607//cellular component assembly;GO:0006412//translation;GO:0044238//primary metabolic process;GO:0009059//macromolecule biosynthetic process;GO:0009058//biosynthetic process;GO:0034622//cellular macromolecular complex assembly</t>
  </si>
  <si>
    <t>ENSMUSG00000043909</t>
  </si>
  <si>
    <t>Trp53bp1</t>
  </si>
  <si>
    <t>transformation related protein 53 binding protein 1 [Source:MGI Symbol;Acc:MGI:1351320]</t>
  </si>
  <si>
    <t>GO:0005694//chromosome;GO:0043231//intracellular membrane-bounded organelle;GO:0044464//cell part;GO:0043228//non-membrane-bounded organelle;GO:0005634//nucleus;GO:0043227//membrane-bounded organelle;GO:0005622//intracellular;GO:0043232//intracellular non-membrane-bounded organelle;GO:0044424//intracellular part;GO:0005623//cell;GO:0005737//cytoplasm;GO:0043229//intracellular organelle;GO:0005575//cellular_component;GO:0043226//organelle</t>
  </si>
  <si>
    <t>GO:0042393//histone binding;GO:0008134//transcription factor binding;GO:0005488//binding;GO:0005515//protein binding;GO:0000988//transcription factor activity, protein binding;GO:0003674//molecular_function</t>
  </si>
  <si>
    <t>GO:0008152//metabolic process;GO:0044237//cellular metabolic process;GO:0034641//cellular nitrogen compound metabolic process;GO:0006950//response to stress;GO:0006807//nitrogen compound metabolic process;GO:0008150//biological_process;GO:0009058//biosynthetic process;GO:0050896//response to stimulus;GO:0009987//cellular process</t>
  </si>
  <si>
    <t>ENSMUSG00000028495</t>
  </si>
  <si>
    <t>Rps6</t>
  </si>
  <si>
    <t>ribosomal protein S6 [Source:MGI Symbol;Acc:MGI:98159]</t>
  </si>
  <si>
    <t>Genetic Information Processing;Organismal Systems;Environmental Information Processing;Human Diseases</t>
  </si>
  <si>
    <t>Translation;Cancers;Endocrine system;Signal transduction</t>
  </si>
  <si>
    <t>ko04151//PI3K-Akt signaling pathway;ko05205//Proteoglycans in cancer;ko04910//Insulin signaling pathway;ko03010//Ribosome;ko04066//HIF-1 signaling pathway;ko04150//mTOR signaling pathway</t>
  </si>
  <si>
    <t>K02991</t>
  </si>
  <si>
    <t>GO:0043227//membrane-bounded organelle;GO:0044446//intracellular organelle part;GO:0032991//macromolecular complex;GO:0005575//cellular_component;GO:0005829//cytosol;GO:0044428//nuclear part;GO:0070013//intracellular organelle lumen;GO:0044444//cytoplasmic part;GO:0043228//non-membrane-bounded organelle;GO:0044424//intracellular part;GO:0005737//cytoplasm;GO:0005634//nucleus;GO:0044464//cell part;GO:0043226//organelle;GO:0043232//intracellular non-membrane-bounded organelle;GO:1990904//ribonucleoprotein complex;GO:0044422//organelle part;GO:0043231//intracellular membrane-bounded organelle;GO:0005622//intracellular;GO:0031981//nuclear lumen;GO:0005840//ribosome;GO:0031974//membrane-enclosed lumen;GO:0005730//nucleolus;GO:0043233//organelle lumen;GO:0005623//cell;GO:0043229//intracellular organelle;GO:0030529//intracellular ribonucleoprotein complex</t>
  </si>
  <si>
    <t>GO:0003674//molecular_function;GO:0097159//organic cyclic compound binding;GO:0019899//enzyme binding;GO:0003735//structural constituent of ribosome;GO:0003676//nucleic acid binding;GO:0005198//structural molecule activity;GO:0003723//RNA binding;GO:0005488//binding;GO:0005515//protein binding;GO:1901363//heterocyclic compound binding</t>
  </si>
  <si>
    <t>GO:0051716//cellular response to stimulus;GO:0030154//cell differentiation;GO:0000278//mitotic cell cycle;GO:0034641//cellular nitrogen compound metabolic process;GO:1902589//single-organism organelle organization;GO:0065007//biological regulation;GO:0044238//primary metabolic process;GO:0044249//cellular biosynthetic process;GO:0007049//cell cycle;GO:0044085//cellular component biogenesis;GO:0050789//regulation of biological process;GO:0006518//peptide metabolic process;GO:0008152//metabolic process;GO:0050896//response to stimulus;GO:0043043//peptide biosynthetic process;GO:0050794//regulation of cellular process;GO:1901564//organonitrogen compound metabolic process;GO:0002376//immune system process;GO:0044707//single-multicellular organism process;GO:0023052//signaling;GO:0044763//single-organism cellular process;GO:0006412//translation;GO:0044767//single-organism developmental process;GO:0010467//gene expression;GO:0042254//ribosome biogenesis;GO:0009058//biosynthetic process;GO:0007154//cell communication;GO:0044699//single-organism process;GO:0071840//cellular component organization or biogenesis;GO:0009059//macromolecule biosynthetic process;GO:0048869//cellular developmental process;GO:0022402//cell cycle process;GO:0065008//regulation of biological quality;GO:0006807//nitrogen compound metabolic process;GO:0042592//homeostatic process;GO:1901576//organic substance biosynthetic process;GO:0007067//mitotic nuclear division;GO:0044260//cellular macromolecule metabolic process;GO:0044237//cellular metabolic process;GO:0016043//cellular component organization;GO:0043170//macromolecule metabolic process;GO:0022610//biological adhesion;GO:0007155//cell adhesion;GO:0019538//protein metabolic process;GO:1903047//mitotic cell cycle process;GO:1901566//organonitrogen compound biosynthetic process;GO:0034645//cellular macromolecule biosynthetic process;GO:0043604//amide biosynthetic process;GO:0071704//organic substance metabolic process;GO:0044267//cellular protein metabolic process;GO:0016265//death;GO:0009987//cellular process;GO:0048856//anatomical structure development;GO:0022613//ribonucleoprotein complex biogenesis;GO:0000003//reproduction;GO:0008219//cell death;GO:0044700//single organism signaling;GO:0008283//cell proliferation;GO:0007165//signal transduction;GO:0032501//multicellular organismal process;GO:0000280//nuclear division;GO:0009790//embryo development;GO:0007275//multicellular organism development;GO:0008150//biological_process;GO:0006996//organelle organization;GO:0032502//developmental process;GO:0044271//cellular nitrogen compound biosynthetic process;GO:0043603//cellular amide metabolic process;GO:0048285//organelle fission</t>
  </si>
  <si>
    <t>ENSMUSG00000041515</t>
  </si>
  <si>
    <t>Irf8</t>
  </si>
  <si>
    <t>interferon regulatory factor 8 [Source:MGI Symbol;Acc:MGI:96395]</t>
  </si>
  <si>
    <t>ko05133//Pertussis</t>
  </si>
  <si>
    <t>K10155</t>
  </si>
  <si>
    <t>GO:0070013//intracellular organelle lumen;GO:0005634//nucleus;GO:0044446//intracellular organelle part;GO:0043233//organelle lumen;GO:0043231//intracellular membrane-bounded organelle;GO:0043229//intracellular organelle;GO:0044428//nuclear part;GO:0043226//organelle;GO:0044464//cell part;GO:0043227//membrane-bounded organelle;GO:0005654//nucleoplasm;GO:0031981//nuclear lumen;GO:0044424//intracellular part;GO:0005623//cell;GO:0031974//membrane-enclosed lumen;GO:0005622//intracellular;GO:0044422//organelle part;GO:0005575//cellular_component</t>
  </si>
  <si>
    <t>GO:1901363//heterocyclic compound binding;GO:0003674//molecular_function;GO:0003676//nucleic acid binding;GO:0005488//binding;GO:0001071//nucleic acid binding transcription factor activity;GO:0097159//organic cyclic compound binding;GO:0003677//DNA binding</t>
  </si>
  <si>
    <t>GO:0008150//biological_process;GO:0044419//interspecies interaction between organisms;GO:0009987//cellular process;GO:0006461//protein complex assembly;GO:0032502//developmental process;GO:0044699//single-organism process;GO:0044763//single-organism cellular process;GO:0044237//cellular metabolic process;GO:0016192//vesicle-mediated transport;GO:0044403//symbiosis, encompassing mutualism through parasitism;GO:0040007//growth;GO:0030154//cell differentiation;GO:0050896//response to stimulus;GO:0048869//cellular developmental process;GO:0008152//metabolic process;GO:0022607//cellular component assembly;GO:0071822//protein complex subunit organization;GO:0002376//immune system process;GO:0034641//cellular nitrogen compound metabolic process;GO:0006810//transport;GO:0043933//macromolecular complex subunit organization;GO:0006807//nitrogen compound metabolic process;GO:0048856//anatomical structure development;GO:0016043//cellular component organization;GO:0065003//macromolecular complex assembly;GO:0071840//cellular component organization or biogenesis;GO:0070271//protein complex biogenesis;GO:0051179//localization;GO:0044085//cellular component biogenesis;GO:0006950//response to stress;GO:0009058//biosynthetic process;GO:0051234//establishment of localization;GO:0044767//single-organism developmental process;GO:0051704//multi-organism process</t>
  </si>
  <si>
    <t>ENSMUSG00000037563</t>
  </si>
  <si>
    <t>Rps16</t>
  </si>
  <si>
    <t>ribosomal protein S16 [Source:MGI Symbol;Acc:MGI:98118]</t>
  </si>
  <si>
    <t>K02960</t>
  </si>
  <si>
    <t>GO:0030529//intracellular ribonucleoprotein complex;GO:0005623//cell;GO:0043226//organelle;GO:0005840//ribosome;GO:0044444//cytoplasmic part;GO:0044464//cell part;GO:0005737//cytoplasm;GO:0044424//intracellular part;GO:0043228//non-membrane-bounded organelle;GO:0005575//cellular_component;GO:0005576//extracellular region;GO:0005829//cytosol;GO:0043232//intracellular non-membrane-bounded organelle;GO:0043229//intracellular organelle;GO:0005622//intracellular;GO:0032991//macromolecular complex;GO:1990904//ribonucleoprotein complex</t>
  </si>
  <si>
    <t>GO:0003674//molecular_function;GO:0005488//binding;GO:0003676//nucleic acid binding;GO:0003723//RNA binding;GO:0003735//structural constituent of ribosome;GO:0005198//structural molecule activity;GO:1901363//heterocyclic compound binding;GO:0097159//organic cyclic compound binding</t>
  </si>
  <si>
    <t>GO:0010467//gene expression;GO:0044238//primary metabolic process;GO:0019538//protein metabolic process;GO:0009987//cellular process;GO:0006412//translation;GO:0071704//organic substance metabolic process;GO:0022613//ribonucleoprotein complex biogenesis;GO:0044249//cellular biosynthetic process;GO:0044260//cellular macromolecule metabolic process;GO:0043043//peptide biosynthetic process;GO:0008152//metabolic process;GO:0006807//nitrogen compound metabolic process;GO:0008150//biological_process;GO:1901566//organonitrogen compound biosynthetic process;GO:0044237//cellular metabolic process;GO:0044085//cellular component biogenesis;GO:1901564//organonitrogen compound metabolic process;GO:1901576//organic substance biosynthetic process;GO:0044267//cellular protein metabolic process;GO:0042254//ribosome biogenesis;GO:0006518//peptide metabolic process;GO:0071840//cellular component organization or biogenesis;GO:0009058//biosynthetic process;GO:0043604//amide biosynthetic process;GO:0043170//macromolecule metabolic process;GO:0034641//cellular nitrogen compound metabolic process;GO:0044271//cellular nitrogen compound biosynthetic process;GO:0009059//macromolecule biosynthetic process;GO:0043603//cellular amide metabolic process;GO:0034645//cellular macromolecule biosynthetic process</t>
  </si>
  <si>
    <t>ENSMUSG00000091955</t>
  </si>
  <si>
    <t>Gm9844</t>
  </si>
  <si>
    <t>predicted pseudogene 9844 [Source:MGI Symbol;Acc:MGI:3704288]</t>
  </si>
  <si>
    <t>GO:0043229//intracellular organelle;GO:0005856//cytoskeleton;GO:0005623//cell;GO:0043232//intracellular non-membrane-bounded organelle;GO:0005575//cellular_component;GO:0044464//cell part;GO:0043228//non-membrane-bounded organelle;GO:0043226//organelle;GO:0005737//cytoplasm;GO:0044424//intracellular part;GO:0005622//intracellular</t>
  </si>
  <si>
    <t>GO:0003674//molecular_function;GO:0008092//cytoskeletal protein binding;GO:0005488//binding;GO:0005515//protein binding</t>
  </si>
  <si>
    <t>GO:0009987//cellular process;GO:0007010//cytoskeleton organization;GO:0016043//cellular component organization;GO:0071840//cellular component organization or biogenesis;GO:0008150//biological_process;GO:0006996//organelle organization</t>
  </si>
  <si>
    <t>ENSMUSG00000079435</t>
  </si>
  <si>
    <t>Rpl36a</t>
  </si>
  <si>
    <t>ribosomal protein L36A [Source:MGI Symbol;Acc:MGI:1201789]</t>
  </si>
  <si>
    <t>K02929</t>
  </si>
  <si>
    <t>GO:0005840//ribosome;GO:0043226//organelle;GO:0043228//non-membrane-bounded organelle;GO:0043229//intracellular organelle;GO:0044424//intracellular part;GO:0005622//intracellular;GO:0030529//intracellular ribonucleoprotein complex;GO:0005737//cytoplasm;GO:0005829//cytosol;GO:0044444//cytoplasmic part;GO:0044464//cell part;GO:0032991//macromolecular complex;GO:1990904//ribonucleoprotein complex;GO:0005575//cellular_component;GO:0043232//intracellular non-membrane-bounded organelle;GO:0005623//cell</t>
  </si>
  <si>
    <t>GO:0003735//structural constituent of ribosome;GO:0003674//molecular_function;GO:0005198//structural molecule activity</t>
  </si>
  <si>
    <t>GO:0008152//metabolic process;GO:0044260//cellular macromolecule metabolic process;GO:0009059//macromolecule biosynthetic process;GO:1901566//organonitrogen compound biosynthetic process;GO:0006518//peptide metabolic process;GO:0008150//biological_process;GO:0009058//biosynthetic process;GO:0044271//cellular nitrogen compound biosynthetic process;GO:0034641//cellular nitrogen compound metabolic process;GO:0006807//nitrogen compound metabolic process;GO:0044237//cellular metabolic process;GO:0044249//cellular biosynthetic process;GO:0006412//translation;GO:0043603//cellular amide metabolic process;GO:0009987//cellular process;GO:0071704//organic substance metabolic process;GO:0044238//primary metabolic process;GO:0043604//amide biosynthetic process;GO:0043170//macromolecule metabolic process;GO:0034645//cellular macromolecule biosynthetic process;GO:0010467//gene expression;GO:0044267//cellular protein metabolic process;GO:1901576//organic substance biosynthetic process;GO:0019538//protein metabolic process;GO:1901564//organonitrogen compound metabolic process;GO:0043043//peptide biosynthetic process</t>
  </si>
  <si>
    <t>ENSMUSG00000055067</t>
  </si>
  <si>
    <t>Smyd3</t>
  </si>
  <si>
    <t>SET and MYND domain containing 3 [Source:MGI Symbol;Acc:MGI:1916976]</t>
  </si>
  <si>
    <t>GO:0044464//cell part;GO:0043231//intracellular membrane-bounded organelle;GO:0043226//organelle;GO:0005575//cellular_component;GO:0044424//intracellular part;GO:0005737//cytoplasm;GO:0043227//membrane-bounded organelle;GO:0005623//cell;GO:0005622//intracellular;GO:0005634//nucleus;GO:0043229//intracellular organelle</t>
  </si>
  <si>
    <t>GO:0005488//binding;GO:0016741//transferase activity, transferring one-carbon groups;GO:0003674//molecular_function;GO:0005515//protein binding;GO:0097159//organic cyclic compound binding;GO:1901363//heterocyclic compound binding;GO:0003677//DNA binding;GO:0016740//transferase activity;GO:0003824//catalytic activity;GO:0003676//nucleic acid binding;GO:0008168//methyltransferase activity;GO:0019899//enzyme binding;GO:0043167//ion binding</t>
  </si>
  <si>
    <t>GO:0006464//cellular protein modification process;GO:0022607//cellular component assembly;GO:0065003//macromolecular complex assembly;GO:0071822//protein complex subunit organization;GO:0016043//cellular component organization;GO:0008150//biological_process;GO:0044237//cellular metabolic process;GO:0006807//nitrogen compound metabolic process;GO:0071840//cellular component organization or biogenesis;GO:0043412//macromolecule modification;GO:0044085//cellular component biogenesis;GO:0044260//cellular macromolecule metabolic process;GO:0048869//cellular developmental process;GO:0044763//single-organism cellular process;GO:0006461//protein complex assembly;GO:0043170//macromolecule metabolic process;GO:0008152//metabolic process;GO:0009987//cellular process;GO:0043933//macromolecular complex subunit organization;GO:0071704//organic substance metabolic process;GO:0036211//protein modification process;GO:0019538//protein metabolic process;GO:0032502//developmental process;GO:0044767//single-organism developmental process;GO:0044238//primary metabolic process;GO:0044267//cellular protein metabolic process;GO:0030154//cell differentiation;GO:0009058//biosynthetic process;GO:0034641//cellular nitrogen compound metabolic process;GO:0070271//protein complex biogenesis;GO:0006996//organelle organization;GO:0048856//anatomical structure development;GO:0051276//chromosome organization;GO:0044699//single-organism process</t>
  </si>
  <si>
    <t>ENSMUSG00000079641</t>
  </si>
  <si>
    <t>Rpl39</t>
  </si>
  <si>
    <t>ribosomal protein L39 [Source:MGI Symbol;Acc:MGI:1914498]</t>
  </si>
  <si>
    <t>K02924</t>
  </si>
  <si>
    <t>GO:0005829//cytosol;GO:0043226//organelle;GO:0005737//cytoplasm;GO:0005576//extracellular region;GO:0030529//intracellular ribonucleoprotein complex;GO:0005575//cellular_component;GO:0044464//cell part;GO:0005840//ribosome;GO:0043228//non-membrane-bounded organelle;GO:0005623//cell;GO:0044444//cytoplasmic part;GO:0032991//macromolecular complex;GO:0005615//extracellular space;GO:0044421//extracellular region part;GO:0043232//intracellular non-membrane-bounded organelle;GO:1990904//ribonucleoprotein complex;GO:0043229//intracellular organelle;GO:0005622//intracellular;GO:0044424//intracellular part</t>
  </si>
  <si>
    <t>GO:0003674//molecular_function;GO:0097159//organic cyclic compound binding;GO:0003723//RNA binding;GO:1901363//heterocyclic compound binding;GO:0003676//nucleic acid binding;GO:0005198//structural molecule activity;GO:0005488//binding;GO:0003735//structural constituent of ribosome</t>
  </si>
  <si>
    <t>GO:1901566//organonitrogen compound biosynthetic process;GO:0008150//biological_process;GO:0006518//peptide metabolic process;GO:0008152//metabolic process;GO:0044260//cellular macromolecule metabolic process;GO:0034645//cellular macromolecule biosynthetic process;GO:0043043//peptide biosynthetic process;GO:0034641//cellular nitrogen compound metabolic process;GO:0050896//response to stimulus;GO:0043604//amide biosynthetic process;GO:0043170//macromolecule metabolic process;GO:0006950//response to stress;GO:0009058//biosynthetic process;GO:0044249//cellular biosynthetic process;GO:0002376//immune system process;GO:0044267//cellular protein metabolic process;GO:0044271//cellular nitrogen compound biosynthetic process;GO:0044237//cellular metabolic process;GO:0019538//protein metabolic process;GO:0009059//macromolecule biosynthetic process;GO:1901564//organonitrogen compound metabolic process;GO:0006412//translation;GO:0006807//nitrogen compound metabolic process;GO:0043603//cellular amide metabolic process;GO:0071704//organic substance metabolic process;GO:0009987//cellular process;GO:0044238//primary metabolic process;GO:0010467//gene expression;GO:1901576//organic substance biosynthetic process</t>
  </si>
  <si>
    <t>ENSMUSG00000020788</t>
  </si>
  <si>
    <t>Atp2a3</t>
  </si>
  <si>
    <t>ATPase, Ca++ transporting, ubiquitous [Source:MGI Symbol;Acc:MGI:1194503]</t>
  </si>
  <si>
    <t>Signal transduction;Digestive system;Neurodegenerative diseases</t>
  </si>
  <si>
    <t>ko04020//Calcium signaling pathway;ko04022//cGMP - PKG signaling pathway;ko05010//Alzheimer's disease;ko04972//Pancreatic secretion</t>
  </si>
  <si>
    <t>K05853</t>
  </si>
  <si>
    <t>GO:0005783//endoplasmic reticulum;GO:0071944//cell periphery;GO:0016020//membrane;GO:0005622//intracellular;GO:0043226//organelle;GO:0043231//intracellular membrane-bounded organelle;GO:0044464//cell part;GO:0044424//intracellular part;GO:0044444//cytoplasmic part;GO:0005886//plasma membrane;GO:0043229//intracellular organelle;GO:0005575//cellular_component;GO:0043227//membrane-bounded organelle;GO:0005737//cytoplasm;GO:0012505//endomembrane system;GO:0005623//cell</t>
  </si>
  <si>
    <t>GO:0005488//binding;GO:0005215//transporter activity;GO:0022857//transmembrane transporter activity;GO:0016817//hydrolase activity, acting on acid anhydrides;GO:0016887//ATPase activity;GO:0017111//nucleoside-triphosphatase activity;GO:0003674//molecular_function;GO:0016787//hydrolase activity;GO:0043167//ion binding;GO:0016462//pyrophosphatase activity;GO:0016818//hydrolase activity, acting on acid anhydrides, in phosphorus-containing anhydrides;GO:0003824//catalytic activity</t>
  </si>
  <si>
    <t>GO:0008150//biological_process;GO:0044765//single-organism transport;GO:0009987//cellular process;GO:0065008//regulation of biological quality;GO:0051234//establishment of localization;GO:0044763//single-organism cellular process;GO:0042592//homeostatic process;GO:0044699//single-organism process;GO:0065007//biological regulation;GO:0051179//localization;GO:0006810//transport;GO:1902578//single-organism localization;GO:0055085//transmembrane transport</t>
  </si>
  <si>
    <t>ENSMUSG00000019843</t>
  </si>
  <si>
    <t>Fyn</t>
  </si>
  <si>
    <t>Fyn proto-oncogene [Source:MGI Symbol;Acc:MGI:95602]</t>
  </si>
  <si>
    <t>Human Diseases;Organismal Systems;Environmental Information Processing;Cellular Processes</t>
  </si>
  <si>
    <t>Signal transduction;Infectious diseases;Development;Immune system;Cellular commiunity;Nervous system;Cardiovascular diseases;Neurodegenerative diseases</t>
  </si>
  <si>
    <t>ko04510//Focal adhesion;ko04072//Phospholipase D signaling pathway;ko05162//Measles;ko04360//Axon guidance;ko04611//Platelet activation;ko04380//Osteoclast differentiation;ko04650//Natural killer cell mediated cytotoxicity;ko04071//Sphingolipid signaling pathway;ko04725//Cholinergic synapse;ko04660//T cell receptor signaling pathway;ko04520//Adherens junction;ko04664//Fc epsilon RI signaling pathway;ko05416//Viral myocarditis;ko05020//Prion diseases</t>
  </si>
  <si>
    <t>K05703</t>
  </si>
  <si>
    <t>GO:0044424//intracellular part;GO:0043228//non-membrane-bounded organelle;GO:0005634//nucleus;GO:0005737//cytoplasm;GO:0005829//cytosol;GO:0043231//intracellular membrane-bounded organelle;GO:0016020//membrane;GO:0005575//cellular_component;GO:0043229//intracellular organelle;GO:0043227//membrane-bounded organelle;GO:0043226//organelle;GO:0005622//intracellular;GO:0005856//cytoskeleton;GO:0005768//endosome;GO:0071944//cell periphery;GO:0005739//mitochondrion;GO:0012505//endomembrane system;GO:0044444//cytoplasmic part;GO:0005623//cell;GO:0043232//intracellular non-membrane-bounded organelle;GO:0044464//cell part;GO:0005886//plasma membrane;GO:0005773//vacuole</t>
  </si>
  <si>
    <t>GO:0043167//ion binding;GO:0016740//transferase activity;GO:0003674//molecular_function;GO:0005515//protein binding;GO:0019899//enzyme binding;GO:0016301//kinase activity;GO:0016772//transferase activity, transferring phosphorus-containing groups;GO:0005488//binding;GO:0003824//catalytic activity;GO:0008092//cytoskeletal protein binding</t>
  </si>
  <si>
    <t>GO:0032502//developmental process;GO:0016265//death;GO:0044267//cellular protein metabolic process;GO:0007165//signal transduction;GO:0044237//cellular metabolic process;GO:0065007//biological regulation;GO:0050794//regulation of cellular process;GO:0008150//biological_process;GO:0044260//cellular macromolecule metabolic process;GO:0023052//signaling;GO:0051716//cellular response to stimulus;GO:0050877//neurological system process;GO:0006464//cellular protein modification process;GO:0044767//single-organism developmental process;GO:0036211//protein modification process;GO:0032501//multicellular organismal process;GO:0007154//cell communication;GO:0071704//organic substance metabolic process;GO:0043412//macromolecule modification;GO:0002376//immune system process;GO:0006950//response to stress;GO:0044238//primary metabolic process;GO:0050789//regulation of biological process;GO:0009987//cellular process;GO:0008219//cell death;GO:0048869//cellular developmental process;GO:0008152//metabolic process;GO:0044763//single-organism cellular process;GO:0040011//locomotion;GO:0019538//protein metabolic process;GO:0050896//response to stimulus;GO:0016043//cellular component organization;GO:0008283//cell proliferation;GO:0051674//localization of cell;GO:0007155//cell adhesion;GO:0044699//single-organism process;GO:0030154//cell differentiation;GO:0032989//cellular component morphogenesis;GO:0009653//anatomical structure morphogenesis;GO:0048856//anatomical structure development;GO:0009056//catabolic process;GO:0000902//cell morphogenesis;GO:0022610//biological adhesion;GO:0051179//localization;GO:0006928//movement of cell or subcellular component;GO:0048870//cell motility;GO:0003008//system process;GO:0044700//single organism signaling;GO:0043170//macromolecule metabolic process;GO:0071840//cellular component organization or biogenesis</t>
  </si>
  <si>
    <t>ENSMUSG00000057841</t>
  </si>
  <si>
    <t>Rpl32</t>
  </si>
  <si>
    <t>ribosomal protein L32 [Source:MGI Symbol;Acc:MGI:98038]</t>
  </si>
  <si>
    <t>K02912</t>
  </si>
  <si>
    <t>GO:1990904//ribonucleoprotein complex;GO:0005737//cytoplasm;GO:0030529//intracellular ribonucleoprotein complex;GO:0044444//cytoplasmic part;GO:0032991//macromolecular complex;GO:0005575//cellular_component;GO:0043228//non-membrane-bounded organelle;GO:0005622//intracellular;GO:0044424//intracellular part;GO:0005623//cell;GO:0043229//intracellular organelle;GO:0044464//cell part;GO:0043226//organelle;GO:0005829//cytosol;GO:0005840//ribosome;GO:0043232//intracellular non-membrane-bounded organelle</t>
  </si>
  <si>
    <t>GO:0044249//cellular biosynthetic process;GO:0006412//translation;GO:0009987//cellular process;GO:0044260//cellular macromolecule metabolic process;GO:0044238//primary metabolic process;GO:0009059//macromolecule biosynthetic process;GO:1901566//organonitrogen compound biosynthetic process;GO:0009058//biosynthetic process;GO:1901576//organic substance biosynthetic process;GO:0008152//metabolic process;GO:0034645//cellular macromolecule biosynthetic process;GO:0006518//peptide metabolic process;GO:0071704//organic substance metabolic process;GO:0034641//cellular nitrogen compound metabolic process;GO:0043170//macromolecule metabolic process;GO:0043043//peptide biosynthetic process;GO:0044237//cellular metabolic process;GO:1901564//organonitrogen compound metabolic process;GO:0019538//protein metabolic process;GO:0048856//anatomical structure development;GO:0010467//gene expression;GO:0008150//biological_process;GO:0044267//cellular protein metabolic process;GO:0043603//cellular amide metabolic process;GO:0032502//developmental process;GO:0043604//amide biosynthetic process;GO:0044271//cellular nitrogen compound biosynthetic process;GO:0006807//nitrogen compound metabolic process</t>
  </si>
  <si>
    <t>ENSMUSG00000029552</t>
  </si>
  <si>
    <t>Tes</t>
  </si>
  <si>
    <t>testis derived transcript [Source:MGI Symbol;Acc:MGI:105081]</t>
  </si>
  <si>
    <t>ENSMUSG00000005763</t>
  </si>
  <si>
    <t>Cd247</t>
  </si>
  <si>
    <t>CD247 antigen [Source:MGI Symbol;Acc:MGI:88334]</t>
  </si>
  <si>
    <t>ko04650//Natural killer cell mediated cytotoxicity;ko04660//T cell receptor signaling pathway;ko05142//Chagas disease (American trypanosomiasis)</t>
  </si>
  <si>
    <t>K06453</t>
  </si>
  <si>
    <t>GO:0044464//cell part;GO:0005623//cell;GO:0016020//membrane;GO:0071944//cell periphery;GO:0005622//intracellular;GO:0005886//plasma membrane;GO:0032991//macromolecular complex;GO:0005575//cellular_component;GO:0005737//cytoplasm;GO:0044424//intracellular part;GO:0043234//protein complex</t>
  </si>
  <si>
    <t>GO:0050789//regulation of biological process;GO:0050794//regulation of cellular process;GO:0007165//signal transduction;GO:0044699//single-organism process;GO:0050896//response to stimulus;GO:0007154//cell communication;GO:0023052//signaling;GO:0044700//single organism signaling;GO:0065007//biological regulation;GO:0008150//biological_process;GO:0002376//immune system process;GO:0051716//cellular response to stimulus;GO:0009987//cellular process;GO:0044763//single-organism cellular process</t>
  </si>
  <si>
    <t>ENSMUSG00000039001</t>
  </si>
  <si>
    <t>Rps21</t>
  </si>
  <si>
    <t>ribosomal protein S21 [Source:MGI Symbol;Acc:MGI:1913731]</t>
  </si>
  <si>
    <t>K02971</t>
  </si>
  <si>
    <t>GO:0032991//macromolecular complex;GO:0005737//cytoplasm;GO:0043232//intracellular non-membrane-bounded organelle;GO:0005829//cytosol;GO:0044424//intracellular part;GO:0005622//intracellular;GO:0005623//cell;GO:0043228//non-membrane-bounded organelle;GO:1990904//ribonucleoprotein complex;GO:0005575//cellular_component;GO:0005840//ribosome;GO:0030529//intracellular ribonucleoprotein complex;GO:0044464//cell part;GO:0044444//cytoplasmic part;GO:0043226//organelle;GO:0043229//intracellular organelle</t>
  </si>
  <si>
    <t>GO:0003723//RNA binding;GO:0097159//organic cyclic compound binding;GO:0003676//nucleic acid binding;GO:0003735//structural constituent of ribosome;GO:0005488//binding;GO:0003674//molecular_function;GO:0005198//structural molecule activity;GO:1901363//heterocyclic compound binding</t>
  </si>
  <si>
    <t>GO:0044085//cellular component biogenesis;GO:0009058//biosynthetic process;GO:0044260//cellular macromolecule metabolic process;GO:0022613//ribonucleoprotein complex biogenesis;GO:0071704//organic substance metabolic process;GO:0044267//cellular protein metabolic process;GO:0034645//cellular macromolecule biosynthetic process;GO:0043604//amide biosynthetic process;GO:0044271//cellular nitrogen compound biosynthetic process;GO:0019538//protein metabolic process;GO:0044249//cellular biosynthetic process;GO:0034641//cellular nitrogen compound metabolic process;GO:0044238//primary metabolic process;GO:0009059//macromolecule biosynthetic process;GO:0006518//peptide metabolic process;GO:0042254//ribosome biogenesis;GO:0006807//nitrogen compound metabolic process;GO:1901566//organonitrogen compound biosynthetic process;GO:0006412//translation;GO:0044237//cellular metabolic process;GO:0009987//cellular process;GO:0008150//biological_process;GO:0043043//peptide biosynthetic process;GO:0010467//gene expression;GO:0071840//cellular component organization or biogenesis;GO:0043170//macromolecule metabolic process;GO:1901576//organic substance biosynthetic process;GO:0043603//cellular amide metabolic process;GO:0008152//metabolic process;GO:1901564//organonitrogen compound metabolic process</t>
  </si>
  <si>
    <t>ENSMUSG00000020340</t>
  </si>
  <si>
    <t>Cyfip2</t>
  </si>
  <si>
    <t>cytoplasmic FMR1 interacting protein 2 [Source:MGI Symbol;Acc:MGI:1924134]</t>
  </si>
  <si>
    <t>Cellular Processes;Genetic Information Processing</t>
  </si>
  <si>
    <t>Translation;Cell motility</t>
  </si>
  <si>
    <t>ko04810//Regulation of actin cytoskeleton;ko03013//RNA transport</t>
  </si>
  <si>
    <t>K05749</t>
  </si>
  <si>
    <t>GO:0044424//intracellular part;GO:0005623//cell;GO:0043229//intracellular organelle;GO:0043231//intracellular membrane-bounded organelle;GO:0043227//membrane-bounded organelle;GO:0044464//cell part;GO:0005575//cellular_component;GO:0005634//nucleus;GO:0005576//extracellular region;GO:0005622//intracellular;GO:0043226//organelle;GO:0005737//cytoplasm</t>
  </si>
  <si>
    <t>GO:0044763//single-organism cellular process;GO:0051604//protein maturation;GO:0008150//biological_process;GO:0043170//macromolecule metabolic process;GO:0044238//primary metabolic process;GO:0071704//organic substance metabolic process;GO:0008219//cell death;GO:0009987//cellular process;GO:0019538//protein metabolic process;GO:0008152//metabolic process;GO:0016265//death;GO:0044699//single-organism process;GO:0010467//gene expression;GO:0007155//cell adhesion;GO:0022610//biological adhesion</t>
  </si>
  <si>
    <t>ENSMUSG00000021365</t>
  </si>
  <si>
    <t>Nedd9</t>
  </si>
  <si>
    <t>neural precursor cell expressed, developmentally down-regulated gene 9 [Source:MGI Symbol;Acc:MGI:97302]</t>
  </si>
  <si>
    <t>GO:0043226//organelle;GO:0044464//cell part;GO:0044424//intracellular part;GO:0005575//cellular_component;GO:0043229//intracellular organelle;GO:0005737//cytoplasm;GO:0005856//cytoskeleton;GO:0043227//membrane-bounded organelle;GO:0043232//intracellular non-membrane-bounded organelle;GO:0043228//non-membrane-bounded organelle;GO:0005622//intracellular;GO:0005634//nucleus;GO:0043231//intracellular membrane-bounded organelle;GO:0005623//cell</t>
  </si>
  <si>
    <t>GO:0006996//organelle organization;GO:1902589//single-organism organelle organization;GO:0044763//single-organism cellular process;GO:0007049//cell cycle;GO:0016043//cellular component organization;GO:0048285//organelle fission;GO:0051301//cell division;GO:0008150//biological_process;GO:0000278//mitotic cell cycle;GO:0000280//nuclear division;GO:1903047//mitotic cell cycle process;GO:0007067//mitotic nuclear division;GO:0022402//cell cycle process;GO:0044699//single-organism process;GO:0040007//growth;GO:0009987//cellular process;GO:0071840//cellular component organization or biogenesis;GO:0022610//biological adhesion;GO:0007155//cell adhesion</t>
  </si>
  <si>
    <t>ENSMUSG00000043716</t>
  </si>
  <si>
    <t>Rpl7</t>
  </si>
  <si>
    <t>ribosomal protein L7 [Source:MGI Symbol;Acc:MGI:98073]</t>
  </si>
  <si>
    <t>K02937</t>
  </si>
  <si>
    <t>GO:0043231//intracellular membrane-bounded organelle;GO:0005737//cytoplasm;GO:0043227//membrane-bounded organelle;GO:0044446//intracellular organelle part;GO:0030529//intracellular ribonucleoprotein complex;GO:0044424//intracellular part;GO:0031974//membrane-enclosed lumen;GO:0043229//intracellular organelle;GO:0005622//intracellular;GO:0031981//nuclear lumen;GO:0044428//nuclear part;GO:1990904//ribonucleoprotein complex;GO:0044444//cytoplasmic part;GO:0005840//ribosome;GO:0005576//extracellular region;GO:0005575//cellular_component;GO:0005730//nucleolus;GO:0005829//cytosol;GO:0043228//non-membrane-bounded organelle;GO:0043232//intracellular non-membrane-bounded organelle;GO:0043226//organelle;GO:0043233//organelle lumen;GO:0032991//macromolecular complex;GO:0005623//cell;GO:0044422//organelle part;GO:0070013//intracellular organelle lumen;GO:0005634//nucleus;GO:0044464//cell part</t>
  </si>
  <si>
    <t>GO:0044822//poly(A) RNA binding;GO:0005488//binding;GO:0003735//structural constituent of ribosome;GO:0003677//DNA binding;GO:1901363//heterocyclic compound binding;GO:0003674//molecular_function;GO:0003729//mRNA binding;GO:0097159//organic cyclic compound binding;GO:0003723//RNA binding;GO:0005198//structural molecule activity;GO:0003676//nucleic acid binding</t>
  </si>
  <si>
    <t>GO:0043043//peptide biosynthetic process;GO:0043604//amide biosynthetic process;GO:0006518//peptide metabolic process;GO:0009987//cellular process;GO:0071704//organic substance metabolic process;GO:0008150//biological_process;GO:0006412//translation;GO:1901576//organic substance biosynthetic process;GO:0071840//cellular component organization or biogenesis;GO:0019538//protein metabolic process;GO:0044085//cellular component biogenesis;GO:0044271//cellular nitrogen compound biosynthetic process;GO:0044260//cellular macromolecule metabolic process;GO:1901566//organonitrogen compound biosynthetic process;GO:0006807//nitrogen compound metabolic process;GO:0043603//cellular amide metabolic process;GO:0009058//biosynthetic process;GO:0022613//ribonucleoprotein complex biogenesis;GO:0042254//ribosome biogenesis;GO:0043170//macromolecule metabolic process;GO:0044267//cellular protein metabolic process;GO:0044238//primary metabolic process;GO:0044237//cellular metabolic process;GO:0008152//metabolic process;GO:0010467//gene expression;GO:0009059//macromolecule biosynthetic process;GO:0034641//cellular nitrogen compound metabolic process;GO:0044249//cellular biosynthetic process;GO:0034645//cellular macromolecule biosynthetic process;GO:1901564//organonitrogen compound metabolic process</t>
  </si>
  <si>
    <t>ENSMUSG00000074874</t>
  </si>
  <si>
    <t>Ctla2b</t>
  </si>
  <si>
    <t>cytotoxic T lymphocyte-associated protein 2 beta [Source:MGI Symbol;Acc:MGI:88555]</t>
  </si>
  <si>
    <t>GO:0003824//catalytic activity;GO:0098772//molecular function regulator;GO:0008233//peptidase activity;GO:0016787//hydrolase activity;GO:0003674//molecular_function;GO:0030234//enzyme regulator activity</t>
  </si>
  <si>
    <t>ENSMUSG00000041841</t>
  </si>
  <si>
    <t>Rpl37</t>
  </si>
  <si>
    <t>ribosomal protein L37 [Source:MGI Symbol;Acc:MGI:1914531]</t>
  </si>
  <si>
    <t>K02922</t>
  </si>
  <si>
    <t>GO:0005622//intracellular;GO:0005829//cytosol;GO:0043228//non-membrane-bounded organelle;GO:0043226//organelle;GO:0030529//intracellular ribonucleoprotein complex;GO:0005623//cell;GO:0044424//intracellular part;GO:0044444//cytoplasmic part;GO:0005575//cellular_component;GO:0043229//intracellular organelle;GO:0032991//macromolecular complex;GO:0005840//ribosome;GO:0044464//cell part;GO:1990904//ribonucleoprotein complex;GO:0043232//intracellular non-membrane-bounded organelle;GO:0005737//cytoplasm</t>
  </si>
  <si>
    <t>GO:0003735//structural constituent of ribosome;GO:0097159//organic cyclic compound binding;GO:0003723//RNA binding;GO:1901363//heterocyclic compound binding;GO:0019843//rRNA binding;GO:0005488//binding;GO:0003674//molecular_function;GO:0043167//ion binding;GO:0003676//nucleic acid binding;GO:0005198//structural molecule activity</t>
  </si>
  <si>
    <t>GO:0043604//amide biosynthetic process;GO:0044271//cellular nitrogen compound biosynthetic process;GO:0043603//cellular amide metabolic process;GO:0071704//organic substance metabolic process;GO:0034641//cellular nitrogen compound metabolic process;GO:0009058//biosynthetic process;GO:0034645//cellular macromolecule biosynthetic process;GO:1901564//organonitrogen compound metabolic process;GO:0044238//primary metabolic process;GO:0043170//macromolecule metabolic process;GO:0008152//metabolic process;GO:0019538//protein metabolic process;GO:0008150//biological_process;GO:1901566//organonitrogen compound biosynthetic process;GO:0009059//macromolecule biosynthetic process;GO:0043043//peptide biosynthetic process;GO:0044267//cellular protein metabolic process;GO:0009987//cellular process;GO:1901576//organic substance biosynthetic process;GO:0044237//cellular metabolic process;GO:0006412//translation;GO:0006518//peptide metabolic process;GO:0006807//nitrogen compound metabolic process;GO:0044260//cellular macromolecule metabolic process;GO:0010467//gene expression;GO:0044249//cellular biosynthetic process</t>
  </si>
  <si>
    <t>ENSMUSG00000060036</t>
  </si>
  <si>
    <t>Rpl3</t>
  </si>
  <si>
    <t>ribosomal protein L3 [Source:MGI Symbol;Acc:MGI:1351605]</t>
  </si>
  <si>
    <t>K02925</t>
  </si>
  <si>
    <t>GO:0005840//ribosome;GO:0043229//intracellular organelle;GO:0044464//cell part;GO:0043233//organelle lumen;GO:0044422//organelle part;GO:0005634//nucleus;GO:0005737//cytoplasm;GO:0043232//intracellular non-membrane-bounded organelle;GO:0043226//organelle;GO:1990904//ribonucleoprotein complex;GO:0031974//membrane-enclosed lumen;GO:0070013//intracellular organelle lumen;GO:0044424//intracellular part;GO:0005829//cytosol;GO:0030529//intracellular ribonucleoprotein complex;GO:0005654//nucleoplasm;GO:0043228//non-membrane-bounded organelle;GO:0044428//nuclear part;GO:0005623//cell;GO:0043231//intracellular membrane-bounded organelle;GO:0043227//membrane-bounded organelle;GO:0005575//cellular_component;GO:0044446//intracellular organelle part;GO:0032991//macromolecular complex;GO:0005622//intracellular;GO:0005730//nucleolus;GO:0005576//extracellular region;GO:0031981//nuclear lumen;GO:0044444//cytoplasmic part</t>
  </si>
  <si>
    <t>GO:0005198//structural molecule activity;GO:0003735//structural constituent of ribosome;GO:0005488//binding;GO:0003723//RNA binding;GO:0003676//nucleic acid binding;GO:0019843//rRNA binding;GO:1901363//heterocyclic compound binding;GO:0097159//organic cyclic compound binding;GO:0003674//molecular_function</t>
  </si>
  <si>
    <t>GO:0044249//cellular biosynthetic process;GO:0065003//macromolecular complex assembly;GO:0034645//cellular macromolecule biosynthetic process;GO:0034641//cellular nitrogen compound metabolic process;GO:0010467//gene expression;GO:0022618//ribonucleoprotein complex assembly;GO:0043043//peptide biosynthetic process;GO:0044237//cellular metabolic process;GO:1901576//organic substance biosynthetic process;GO:0044271//cellular nitrogen compound biosynthetic process;GO:0009059//macromolecule biosynthetic process;GO:0044267//cellular protein metabolic process;GO:0044260//cellular macromolecule metabolic process;GO:0043603//cellular amide metabolic process;GO:0071826//ribonucleoprotein complex subunit organization;GO:0044238//primary metabolic process;GO:0071704//organic substance metabolic process;GO:0043604//amide biosynthetic process;GO:0009058//biosynthetic process;GO:0043170//macromolecule metabolic process;GO:0006412//translation;GO:0009987//cellular process;GO:0006518//peptide metabolic process;GO:0071840//cellular component organization or biogenesis;GO:0022613//ribonucleoprotein complex biogenesis;GO:0008150//biological_process;GO:0008152//metabolic process;GO:0044085//cellular component biogenesis;GO:0034622//cellular macromolecular complex assembly;GO:0006807//nitrogen compound metabolic process;GO:1901566//organonitrogen compound biosynthetic process;GO:0022607//cellular component assembly;GO:1901564//organonitrogen compound metabolic process;GO:0016043//cellular component organization;GO:0019538//protein metabolic process;GO:0043933//macromolecular complex subunit organization;GO:0042254//ribosome biogenesis</t>
  </si>
  <si>
    <t>ENSMUSG00000012405</t>
  </si>
  <si>
    <t>Rpl15</t>
  </si>
  <si>
    <t>ribosomal protein L15 [Source:MGI Symbol;Acc:MGI:1913730]</t>
  </si>
  <si>
    <t>K02877</t>
  </si>
  <si>
    <t>GO:0044444//cytoplasmic part;GO:0005622//intracellular;GO:0044464//cell part;GO:0043231//intracellular membrane-bounded organelle;GO:0005576//extracellular region;GO:0030529//intracellular ribonucleoprotein complex;GO:0005737//cytoplasm;GO:0043227//membrane-bounded organelle;GO:0005623//cell;GO:1990904//ribonucleoprotein complex;GO:0005840//ribosome;GO:0005829//cytosol;GO:0043226//organelle;GO:0032991//macromolecular complex;GO:0043229//intracellular organelle;GO:0005575//cellular_component;GO:0044424//intracellular part;GO:0043232//intracellular non-membrane-bounded organelle;GO:0005634//nucleus;GO:0043228//non-membrane-bounded organelle</t>
  </si>
  <si>
    <t>GO:0005198//structural molecule activity;GO:0097159//organic cyclic compound binding;GO:0003735//structural constituent of ribosome;GO:0005488//binding;GO:0003676//nucleic acid binding;GO:0003723//RNA binding;GO:1901363//heterocyclic compound binding;GO:0003674//molecular_function</t>
  </si>
  <si>
    <t>GO:0034645//cellular macromolecule biosynthetic process;GO:0044238//primary metabolic process;GO:0034641//cellular nitrogen compound metabolic process;GO:0043043//peptide biosynthetic process;GO:0009059//macromolecule biosynthetic process;GO:0009058//biosynthetic process;GO:1901576//organic substance biosynthetic process;GO:0006518//peptide metabolic process;GO:0071704//organic substance metabolic process;GO:0043603//cellular amide metabolic process;GO:0043170//macromolecule metabolic process;GO:0044237//cellular metabolic process;GO:0010467//gene expression;GO:0019538//protein metabolic process;GO:0006412//translation;GO:1901564//organonitrogen compound metabolic process;GO:0044271//cellular nitrogen compound biosynthetic process;GO:0006807//nitrogen compound metabolic process;GO:0044249//cellular biosynthetic process;GO:1901566//organonitrogen compound biosynthetic process;GO:0008150//biological_process;GO:0044260//cellular macromolecule metabolic process;GO:0043604//amide biosynthetic process;GO:0008152//metabolic process;GO:0009987//cellular process;GO:0044267//cellular protein metabolic process</t>
  </si>
  <si>
    <t>ENSMUSG00000070733</t>
  </si>
  <si>
    <t>Fryl</t>
  </si>
  <si>
    <t>FRY like transcription coactivator [Source:MGI Symbol;Acc:MGI:1919563]</t>
  </si>
  <si>
    <t>GO:0005737//cytoplasm;GO:0005623//cell;GO:0044464//cell part;GO:0005575//cellular_component;GO:0005622//intracellular;GO:0044424//intracellular part</t>
  </si>
  <si>
    <t>GO:0048869//cellular developmental process;GO:0008150//biological_process;GO:0006996//organelle organization;GO:0044763//single-organism cellular process;GO:0030154//cell differentiation;GO:0032502//developmental process;GO:0071840//cellular component organization or biogenesis;GO:0044699//single-organism process;GO:0032989//cellular component morphogenesis;GO:0007010//cytoskeleton organization;GO:0044767//single-organism developmental process;GO:0009653//anatomical structure morphogenesis;GO:0016043//cellular component organization;GO:0000902//cell morphogenesis;GO:0048856//anatomical structure development;GO:0009987//cellular process</t>
  </si>
  <si>
    <t>ENSMUSG00000026222</t>
  </si>
  <si>
    <t>Sp100</t>
  </si>
  <si>
    <t>nuclear antigen Sp100 [Source:MGI Symbol;Acc:MGI:109561]</t>
  </si>
  <si>
    <t>Cancers;Infectious diseases</t>
  </si>
  <si>
    <t>ko05203//Viral carcinogenesis;ko05168//Herpes simplex infection</t>
  </si>
  <si>
    <t>K15413</t>
  </si>
  <si>
    <t>GO:0043229//intracellular organelle;GO:0005622//intracellular;GO:0044422//organelle part;GO:0005634//nucleus;GO:0043233//organelle lumen;GO:0070013//intracellular organelle lumen;GO:0031981//nuclear lumen;GO:0032991//macromolecular complex;GO:0043227//membrane-bounded organelle;GO:0044424//intracellular part;GO:0005654//nucleoplasm;GO:0043234//protein complex;GO:0031974//membrane-enclosed lumen;GO:0043226//organelle;GO:0044446//intracellular organelle part;GO:0044428//nuclear part;GO:0005623//cell;GO:0005575//cellular_component;GO:0044464//cell part;GO:0043231//intracellular membrane-bounded organelle;GO:0005737//cytoplasm</t>
  </si>
  <si>
    <t>GO:0003676//nucleic acid binding;GO:0005488//binding;GO:0003674//molecular_function;GO:0003677//DNA binding;GO:1901363//heterocyclic compound binding;GO:0097159//organic cyclic compound binding</t>
  </si>
  <si>
    <t>GO:0051179//localization;GO:0009987//cellular process;GO:0007154//cell communication;GO:0016265//death;GO:0042592//homeostatic process;GO:0044763//single-organism cellular process;GO:0065007//biological regulation;GO:0032502//developmental process;GO:0016043//cellular component organization;GO:0006913//nucleocytoplasmic transport;GO:0065008//regulation of biological quality;GO:1901360//organic cyclic compound metabolic process;GO:0016482//cytoplasmic transport;GO:0048646//anatomical structure formation involved in morphogenesis;GO:0051674//localization of cell;GO:0006259//DNA metabolic process;GO:0071840//cellular component organization or biogenesis;GO:0044699//single-organism process;GO:0050794//regulation of cellular process;GO:0008219//cell death;GO:0051276//chromosome organization;GO:0048856//anatomical structure development;GO:0023052//signaling;GO:0044237//cellular metabolic process;GO:0044238//primary metabolic process;GO:0051716//cellular response to stimulus;GO:0008152//metabolic process;GO:0006928//movement of cell or subcellular component;GO:0044260//cellular macromolecule metabolic process;GO:0009653//anatomical structure morphogenesis;GO:0007165//signal transduction;GO:0051169//nuclear transport;GO:0034641//cellular nitrogen compound metabolic process;GO:0090304//nucleic acid metabolic process;GO:0051234//establishment of localization;GO:0050896//response to stimulus;GO:0051641//cellular localization;GO:0006807//nitrogen compound metabolic process;GO:0046907//intracellular transport;GO:0006139//nucleobase-containing compound metabolic process;GO:0009058//biosynthetic process;GO:0048870//cell motility;GO:0040011//locomotion;GO:0006725//cellular aromatic compound metabolic process;GO:0006996//organelle organization;GO:0043170//macromolecule metabolic process;GO:0046483//heterocycle metabolic process;GO:0044700//single organism signaling;GO:0006810//transport;GO:0071704//organic substance metabolic process;GO:0008150//biological_process;GO:0050789//regulation of biological process;GO:0051649//establishment of localization in cell</t>
  </si>
  <si>
    <t>ENSMUSG00000073409</t>
  </si>
  <si>
    <t>H2-Q6</t>
  </si>
  <si>
    <t>histocompatibility 2, Q region locus 6 [Source:MGI Symbol;Acc:MGI:95935]</t>
  </si>
  <si>
    <t>Endocrine and metabolic diseases;Immune diseases;Cardiovascular diseases;Immune system;Transport and catabolism;Signaling molecules and interaction;Infectious diseases;Cancers</t>
  </si>
  <si>
    <t>ko04144//Endocytosis;ko05166//HTLV-I infection;ko05203//Viral carcinogenesis;ko05169//Epstein-Barr virus infection;ko05168//Herpes simplex infection;ko04145//Phagosome;ko04514//Cell adhesion molecules (CAMs);ko04650//Natural killer cell mediated cytotoxicity;ko04612//Antigen processing and presentation;ko05416//Viral myocarditis;ko05320//Autoimmune thyroid disease;ko04940//Type I diabetes mellitus;ko05330//Allograft rejection;ko05332//Graft-versus-host disease</t>
  </si>
  <si>
    <t>K06751</t>
  </si>
  <si>
    <t>GO:0005623//cell;GO:0043234//protein complex;GO:0071944//cell periphery;GO:0016020//membrane;GO:0005575//cellular_component;GO:0032991//macromolecular complex;GO:0005886//plasma membrane;GO:0044464//cell part</t>
  </si>
  <si>
    <t>GO:0097159//organic cyclic compound binding;GO:0003676//nucleic acid binding;GO:1901363//heterocyclic compound binding;GO:0005488//binding;GO:0003674//molecular_function;GO:0003723//RNA binding</t>
  </si>
  <si>
    <t>GO:0002376//immune system process;GO:0008150//biological_process</t>
  </si>
  <si>
    <t>ENSMUSG00000025967</t>
  </si>
  <si>
    <t>Eef1b2</t>
  </si>
  <si>
    <t>eukaryotic translation elongation factor 1 beta 2 [Source:MGI Symbol;Acc:MGI:1929520]</t>
  </si>
  <si>
    <t>GO:0012505//endomembrane system;GO:0043234//protein complex;GO:0005783//endoplasmic reticulum;GO:0043231//intracellular membrane-bounded organelle;GO:0005575//cellular_component;GO:0005623//cell;GO:0005737//cytoplasm;GO:0044464//cell part;GO:0032991//macromolecular complex;GO:0044444//cytoplasmic part;GO:0043227//membrane-bounded organelle;GO:0043226//organelle;GO:0044424//intracellular part;GO:0043229//intracellular organelle;GO:0005622//intracellular</t>
  </si>
  <si>
    <t>GO:0003674//molecular_function;GO:0005488//binding;GO:0003723//RNA binding;GO:1901363//heterocyclic compound binding;GO:0097159//organic cyclic compound binding;GO:0008135//translation factor activity, RNA binding;GO:0003676//nucleic acid binding</t>
  </si>
  <si>
    <t>GO:0044238//primary metabolic process;GO:0006412//translation;GO:1901566//organonitrogen compound biosynthetic process;GO:0043170//macromolecule metabolic process;GO:0044271//cellular nitrogen compound biosynthetic process;GO:0044260//cellular macromolecule metabolic process;GO:0043603//cellular amide metabolic process;GO:0071704//organic substance metabolic process;GO:0006518//peptide metabolic process;GO:0010467//gene expression;GO:0009058//biosynthetic process;GO:0044267//cellular protein metabolic process;GO:0044237//cellular metabolic process;GO:0008150//biological_process;GO:0008152//metabolic process;GO:1901576//organic substance biosynthetic process;GO:1901564//organonitrogen compound metabolic process;GO:0009987//cellular process;GO:0009059//macromolecule biosynthetic process;GO:0019538//protein metabolic process;GO:0044249//cellular biosynthetic process;GO:0006807//nitrogen compound metabolic process;GO:0034645//cellular macromolecule biosynthetic process;GO:0043043//peptide biosynthetic process;GO:0034641//cellular nitrogen compound metabolic process;GO:0043604//amide biosynthetic process</t>
  </si>
  <si>
    <t>ENSMUSG00000026701</t>
  </si>
  <si>
    <t>Prdx6</t>
  </si>
  <si>
    <t>ENSMUSG00000026102</t>
  </si>
  <si>
    <t>Inpp1</t>
  </si>
  <si>
    <t>inositol polyphosphate-1-phosphatase [Source:MGI Symbol;Acc:MGI:104848]</t>
  </si>
  <si>
    <t>Metabolism;Environmental Information Processing</t>
  </si>
  <si>
    <t>Carbohydrate metabolism;Global and Overview;Signal transduction</t>
  </si>
  <si>
    <t>ko01100//Metabolic pathways;ko04070//Phosphatidylinositol signaling system;ko00562//Inositol phosphate metabolism</t>
  </si>
  <si>
    <t>K01107</t>
  </si>
  <si>
    <t>GO:0005623//cell;GO:0005575//cellular_component;GO:0044464//cell part;GO:0005737//cytoplasm;GO:0044424//intracellular part;GO:0005622//intracellular</t>
  </si>
  <si>
    <t>GO:0043167//ion binding;GO:0042578//phosphoric ester hydrolase activity;GO:0005488//binding;GO:0016788//hydrolase activity, acting on ester bonds;GO:0003674//molecular_function;GO:0003824//catalytic activity;GO:0016787//hydrolase activity;GO:0016791//phosphatase activity</t>
  </si>
  <si>
    <t>GO:0050789//regulation of biological process;GO:0050794//regulation of cellular process;GO:0005975//carbohydrate metabolic process;GO:0008152//metabolic process;GO:0071704//organic substance metabolic process;GO:0065007//biological regulation;GO:0006629//lipid metabolic process;GO:0008150//biological_process;GO:0044699//single-organism process;GO:0009987//cellular process;GO:0007165//signal transduction;GO:0051716//cellular response to stimulus;GO:0023052//signaling;GO:0044710//single-organism metabolic process;GO:0007154//cell communication;GO:0044700//single organism signaling;GO:0044763//single-organism cellular process;GO:0044281//small molecule metabolic process;GO:0044238//primary metabolic process;GO:0050896//response to stimulus;GO:0009056//catabolic process</t>
  </si>
  <si>
    <t>ENSMUSG00000090733</t>
  </si>
  <si>
    <t>Rps27</t>
  </si>
  <si>
    <t>ribosomal protein S27 [Source:MGI Symbol;Acc:MGI:1888676]</t>
  </si>
  <si>
    <t>K02978</t>
  </si>
  <si>
    <t>GO:0030529//intracellular ribonucleoprotein complex;GO:0043232//intracellular non-membrane-bounded organelle;GO:0044444//cytoplasmic part;GO:0032991//macromolecular complex;GO:0005575//cellular_component;GO:1990904//ribonucleoprotein complex;GO:0044424//intracellular part;GO:0005840//ribosome;GO:0044464//cell part;GO:0043226//organelle;GO:0005623//cell;GO:0043229//intracellular organelle;GO:0005622//intracellular;GO:0005737//cytoplasm;GO:0043228//non-membrane-bounded organelle;GO:0005829//cytosol</t>
  </si>
  <si>
    <t>GO:0043167//ion binding;GO:0005198//structural molecule activity;GO:0003735//structural constituent of ribosome;GO:0005488//binding;GO:0003674//molecular_function</t>
  </si>
  <si>
    <t>GO:0010467//gene expression;GO:0016043//cellular component organization;GO:0043170//macromolecule metabolic process;GO:0022613//ribonucleoprotein complex biogenesis;GO:0044267//cellular protein metabolic process;GO:0034641//cellular nitrogen compound metabolic process;GO:0071826//ribonucleoprotein complex subunit organization;GO:0043604//amide biosynthetic process;GO:0008152//metabolic process;GO:0009058//biosynthetic process;GO:0044237//cellular metabolic process;GO:1901564//organonitrogen compound metabolic process;GO:0042254//ribosome biogenesis;GO:0071840//cellular component organization or biogenesis;GO:0019538//protein metabolic process;GO:0043603//cellular amide metabolic process;GO:0044238//primary metabolic process;GO:0009059//macromolecule biosynthetic process;GO:0034622//cellular macromolecular complex assembly;GO:0043933//macromolecular complex subunit organization;GO:0022618//ribonucleoprotein complex assembly;GO:0034645//cellular macromolecule biosynthetic process;GO:0044260//cellular macromolecule metabolic process;GO:0006807//nitrogen compound metabolic process;GO:0065003//macromolecular complex assembly;GO:0043043//peptide biosynthetic process;GO:0009987//cellular process;GO:0044271//cellular nitrogen compound biosynthetic process;GO:0044085//cellular component biogenesis;GO:0008150//biological_process;GO:0044249//cellular biosynthetic process;GO:1901566//organonitrogen compound biosynthetic process;GO:0071704//organic substance metabolic process;GO:0006518//peptide metabolic process;GO:0006412//translation;GO:1901576//organic substance biosynthetic process;GO:0022607//cellular component assembly</t>
  </si>
  <si>
    <t>ENSMUSG00000042308</t>
  </si>
  <si>
    <t>Setd1a</t>
  </si>
  <si>
    <t>SET domain containing 1A [Source:MGI Symbol;Acc:MGI:2446244]</t>
  </si>
  <si>
    <t>Amino acid metabolism</t>
  </si>
  <si>
    <t>ko00310//Lysine degradation</t>
  </si>
  <si>
    <t>K11422</t>
  </si>
  <si>
    <t>GO:0031974//membrane-enclosed lumen;GO:0044428//nuclear part;GO:0032991//macromolecular complex;GO:0070013//intracellular organelle lumen;GO:0044422//organelle part;GO:0044446//intracellular organelle part;GO:0043232//intracellular non-membrane-bounded organelle;GO:0044424//intracellular part;GO:0043231//intracellular membrane-bounded organelle;GO:0031981//nuclear lumen;GO:0005622//intracellular;GO:0043227//membrane-bounded organelle;GO:0005623//cell;GO:0044464//cell part;GO:0043234//protein complex;GO:0043229//intracellular organelle;GO:0005654//nucleoplasm;GO:0043226//organelle;GO:0000228//nuclear chromosome;GO:0043228//non-membrane-bounded organelle;GO:0043233//organelle lumen;GO:0005634//nucleus;GO:0005694//chromosome;GO:0005575//cellular_component</t>
  </si>
  <si>
    <t>GO:0016740//transferase activity;GO:0008168//methyltransferase activity;GO:0003674//molecular_function;GO:0016741//transferase activity, transferring one-carbon groups;GO:0003824//catalytic activity</t>
  </si>
  <si>
    <t>GO:0034641//cellular nitrogen compound metabolic process;GO:0006807//nitrogen compound metabolic process;GO:0043412//macromolecule modification;GO:0006996//organelle organization;GO:0051276//chromosome organization;GO:0044699//single-organism process;GO:0008283//cell proliferation;GO:0006464//cellular protein modification process;GO:0071704//organic substance metabolic process;GO:0036211//protein modification process;GO:0009987//cellular process;GO:0044267//cellular protein metabolic process;GO:0043170//macromolecule metabolic process;GO:0009058//biosynthetic process;GO:0044260//cellular macromolecule metabolic process;GO:0019538//protein metabolic process;GO:0044237//cellular metabolic process;GO:0008152//metabolic process;GO:0071840//cellular component organization or biogenesis;GO:0008150//biological_process;GO:0016043//cellular component organization;GO:0044238//primary metabolic process</t>
  </si>
  <si>
    <t>ENSMUSG00000057322</t>
  </si>
  <si>
    <t>Rpl38</t>
  </si>
  <si>
    <t>ribosomal protein L38 [Source:MGI Symbol;Acc:MGI:1914921]</t>
  </si>
  <si>
    <t>K02923</t>
  </si>
  <si>
    <t>GO:0044444//cytoplasmic part;GO:0005623//cell;GO:0005737//cytoplasm;GO:0043228//non-membrane-bounded organelle;GO:0005840//ribosome;GO:0043226//organelle;GO:0005829//cytosol;GO:0043229//intracellular organelle;GO:0032991//macromolecular complex;GO:0044464//cell part;GO:0005575//cellular_component;GO:0030529//intracellular ribonucleoprotein complex;GO:0044424//intracellular part;GO:0005622//intracellular;GO:1990904//ribonucleoprotein complex;GO:0043232//intracellular non-membrane-bounded organelle</t>
  </si>
  <si>
    <t>GO:1901363//heterocyclic compound binding;GO:0003676//nucleic acid binding;GO:0003723//RNA binding;GO:0097159//organic cyclic compound binding;GO:0003674//molecular_function;GO:0005488//binding;GO:0005198//structural molecule activity;GO:0003735//structural constituent of ribosome</t>
  </si>
  <si>
    <t>GO:0007275//multicellular organism development;GO:0043170//macromolecule metabolic process;GO:0044699//single-organism process;GO:0071826//ribonucleoprotein complex subunit organization;GO:0006412//translation;GO:0043603//cellular amide metabolic process;GO:0044707//single-multicellular organism process;GO:0071840//cellular component organization or biogenesis;GO:1901566//organonitrogen compound biosynthetic process;GO:0034622//cellular macromolecular complex assembly;GO:0009058//biosynthetic process;GO:0034641//cellular nitrogen compound metabolic process;GO:0009987//cellular process;GO:0032501//multicellular organismal process;GO:0032502//developmental process;GO:0034645//cellular macromolecule biosynthetic process;GO:0044249//cellular biosynthetic process;GO:0006807//nitrogen compound metabolic process;GO:0006518//peptide metabolic process;GO:1901564//organonitrogen compound metabolic process;GO:1901576//organic substance biosynthetic process;GO:0042254//ribosome biogenesis;GO:0019538//protein metabolic process;GO:0010467//gene expression;GO:0044767//single-organism developmental process;GO:0044238//primary metabolic process;GO:0044271//cellular nitrogen compound biosynthetic process;GO:0043933//macromolecular complex subunit organization;GO:0043043//peptide biosynthetic process;GO:0043604//amide biosynthetic process;GO:0009059//macromolecule biosynthetic process;GO:0044260//cellular macromolecule metabolic process;GO:0003008//system process;GO:0022607//cellular component assembly;GO:0008150//biological_process;GO:0071704//organic substance metabolic process;GO:0048856//anatomical structure development;GO:0044237//cellular metabolic process;GO:0009790//embryo development;GO:0044085//cellular component biogenesis;GO:0016043//cellular component organization;GO:0022613//ribonucleoprotein complex biogenesis;GO:0022618//ribonucleoprotein complex assembly;GO:0008152//metabolic process;GO:0050877//neurological system process;GO:0044267//cellular protein metabolic process;GO:0065003//macromolecular complex assembly</t>
  </si>
  <si>
    <t>ENSMUSG00000026875</t>
  </si>
  <si>
    <t>Traf1</t>
  </si>
  <si>
    <t>TNF receptor-associated factor 1 [Source:MGI Symbol;Acc:MGI:101836]</t>
  </si>
  <si>
    <t>Cancers;Signal transduction;Infectious diseases</t>
  </si>
  <si>
    <t>ko05200//Pathways in cancer;ko05203//Viral carcinogenesis;ko05169//Epstein-Barr virus infection;ko05168//Herpes simplex infection;ko05202//Transcriptional misregulation in cancers;ko04668//TNF signaling pathway;ko04064//NF-kappa B signaling pathway;ko05222//Small cell lung cancer</t>
  </si>
  <si>
    <t>K03172</t>
  </si>
  <si>
    <t>GO:0005575//cellular_component;GO:0005622//intracellular;GO:0005737//cytoplasm;GO:0044424//intracellular part;GO:0005623//cell;GO:0044464//cell part</t>
  </si>
  <si>
    <t>GO:0043167//ion binding;GO:0005515//protein binding;GO:0005488//binding;GO:0019899//enzyme binding;GO:0003674//molecular_function</t>
  </si>
  <si>
    <t>GO:0023052//signaling;GO:0044700//single organism signaling;GO:0044699//single-organism process;GO:0009987//cellular process;GO:0044763//single-organism cellular process;GO:0008219//cell death;GO:0050789//regulation of biological process;GO:0008150//biological_process;GO:0050794//regulation of cellular process;GO:0007165//signal transduction;GO:0050896//response to stimulus;GO:0016265//death;GO:0044237//cellular metabolic process;GO:0008152//metabolic process;GO:0034641//cellular nitrogen compound metabolic process;GO:0051716//cellular response to stimulus;GO:0065007//biological regulation;GO:0009058//biosynthetic process;GO:0007154//cell communication;GO:0006807//nitrogen compound metabolic process</t>
  </si>
  <si>
    <t>ENSMUSG00000018340</t>
  </si>
  <si>
    <t>Anxa6</t>
  </si>
  <si>
    <t>annexin A6 [Source:MGI Symbol;Acc:MGI:88255]</t>
  </si>
  <si>
    <t>GO:0005576//extracellular region;GO:0005768//endosome;GO:0031410//cytoplasmic vesicle;GO:0000323//lytic vacuole;GO:0044464//cell part;GO:0005575//cellular_component;GO:0043231//intracellular membrane-bounded organelle;GO:0043229//intracellular organelle;GO:0043226//organelle;GO:0005764//lysosome;GO:0005623//cell;GO:0031988//membrane-bounded vesicle;GO:0016023//cytoplasmic, membrane-bounded vesicle;GO:0012505//endomembrane system;GO:0005737//cytoplasm;GO:0005829//cytosol;GO:0005622//intracellular;GO:0005773//vacuole;GO:0031982//vesicle;GO:0044424//intracellular part;GO:0044444//cytoplasmic part;GO:0005739//mitochondrion;GO:0043227//membrane-bounded organelle</t>
  </si>
  <si>
    <t>GO:0043167//ion binding;GO:0003674//molecular_function;GO:0008289//lipid binding;GO:0022857//transmembrane transporter activity;GO:0005215//transporter activity;GO:0005488//binding</t>
  </si>
  <si>
    <t>GO:0055085//transmembrane transport;GO:0043933//macromolecular complex subunit organization;GO:0065007//biological regulation;GO:0044763//single-organism cellular process;GO:0009987//cellular process;GO:0050896//response to stimulus;GO:0016265//death;GO:0070271//protein complex biogenesis;GO:0071822//protein complex subunit organization;GO:0050794//regulation of cellular process;GO:0007154//cell communication;GO:0044085//cellular component biogenesis;GO:0042592//homeostatic process;GO:0022607//cellular component assembly;GO:0044700//single organism signaling;GO:0051179//localization;GO:0071840//cellular component organization or biogenesis;GO:0007165//signal transduction;GO:0044765//single-organism transport;GO:0023052//signaling;GO:0051234//establishment of localization;GO:0065003//macromolecular complex assembly;GO:0044699//single-organism process;GO:0050789//regulation of biological process;GO:0051716//cellular response to stimulus;GO:0008219//cell death;GO:1902578//single-organism localization;GO:0065008//regulation of biological quality;GO:0006810//transport;GO:0008150//biological_process;GO:0016043//cellular component organization;GO:0006461//protein complex assembly</t>
  </si>
  <si>
    <t>ENSMUSG00000035199</t>
  </si>
  <si>
    <t>Arl6ip5</t>
  </si>
  <si>
    <t>ADP-ribosylation factor-like 6 interacting protein 5 [Source:MGI Symbol;Acc:MGI:1929501]</t>
  </si>
  <si>
    <t>GO:0005575//cellular_component;GO:0071944//cell periphery;GO:0043226//organelle;GO:0044464//cell part;GO:0044444//cytoplasmic part;GO:0005622//intracellular;GO:0043232//intracellular non-membrane-bounded organelle;GO:0012505//endomembrane system;GO:0005783//endoplasmic reticulum;GO:0005856//cytoskeleton;GO:0043227//membrane-bounded organelle;GO:0005886//plasma membrane;GO:0016020//membrane;GO:0043229//intracellular organelle;GO:0005623//cell;GO:0043231//intracellular membrane-bounded organelle;GO:0005576//extracellular region;GO:0043228//non-membrane-bounded organelle;GO:0005737//cytoplasm;GO:0044424//intracellular part</t>
  </si>
  <si>
    <t>GO:0009987//cellular process;GO:0065007//biological regulation;GO:0050789//regulation of biological process;GO:0044260//cellular macromolecule metabolic process;GO:0008152//metabolic process;GO:0051234//establishment of localization;GO:0044763//single-organism cellular process;GO:0007165//signal transduction;GO:0043170//macromolecule metabolic process;GO:0050794//regulation of cellular process;GO:0044238//primary metabolic process;GO:0006464//cellular protein modification process;GO:0036211//protein modification process;GO:0051179//localization;GO:0044700//single organism signaling;GO:0051716//cellular response to stimulus;GO:0008219//cell death;GO:0008150//biological_process;GO:0044267//cellular protein metabolic process;GO:0007154//cell communication;GO:0006810//transport;GO:0016265//death;GO:0006950//response to stress;GO:0019538//protein metabolic process;GO:0023052//signaling;GO:0071704//organic substance metabolic process;GO:0050896//response to stimulus;GO:0044699//single-organism process;GO:0043412//macromolecule modification;GO:0044237//cellular metabolic process</t>
  </si>
  <si>
    <t>ENSMUSG00000021262</t>
  </si>
  <si>
    <t>Evl</t>
  </si>
  <si>
    <t>Ena-vasodilator stimulated phosphoprotein [Source:MGI Symbol;Acc:MGI:1194884]</t>
  </si>
  <si>
    <t>GO:0043229//intracellular organelle;GO:0044424//intracellular part;GO:0043232//intracellular non-membrane-bounded organelle;GO:0005622//intracellular;GO:0044464//cell part;GO:0005737//cytoplasm;GO:0005623//cell;GO:0043228//non-membrane-bounded organelle;GO:0005856//cytoskeleton;GO:0043226//organelle;GO:0005575//cellular_component</t>
  </si>
  <si>
    <t>GO:0005515//protein binding;GO:0008092//cytoskeletal protein binding;GO:0003674//molecular_function;GO:0005488//binding</t>
  </si>
  <si>
    <t>GO:0032989//cellular component morphogenesis;GO:0000902//cell morphogenesis;GO:0044699//single-organism process;GO:0048870//cell motility;GO:0006950//response to stress;GO:0044085//cellular component biogenesis;GO:0051674//localization of cell;GO:0065003//macromolecular complex assembly;GO:0050896//response to stimulus;GO:0009987//cellular process;GO:0030154//cell differentiation;GO:0009653//anatomical structure morphogenesis;GO:0044763//single-organism cellular process;GO:0006928//movement of cell or subcellular component;GO:0006996//organelle organization;GO:0016043//cellular component organization;GO:0007010//cytoskeleton organization;GO:0043933//macromolecular complex subunit organization;GO:0040011//locomotion;GO:0071822//protein complex subunit organization;GO:0070271//protein complex biogenesis;GO:0022607//cellular component assembly;GO:0071840//cellular component organization or biogenesis;GO:0051179//localization;GO:0044767//single-organism developmental process;GO:0048856//anatomical structure development;GO:0048869//cellular developmental process;GO:0006461//protein complex assembly;GO:0032502//developmental process;GO:0008150//biological_process</t>
  </si>
  <si>
    <t>ENSMUSG00000039221</t>
  </si>
  <si>
    <t>Rpl22l1</t>
  </si>
  <si>
    <t>ribosomal protein L22 like 1 [Source:MGI Symbol;Acc:MGI:1915278]</t>
  </si>
  <si>
    <t>K02891</t>
  </si>
  <si>
    <t>GO:0005840//ribosome;GO:0005737//cytoplasm;GO:0005829//cytosol;GO:0043228//non-membrane-bounded organelle;GO:0030529//intracellular ribonucleoprotein complex;GO:0044464//cell part;GO:0044424//intracellular part;GO:0032991//macromolecular complex;GO:1990904//ribonucleoprotein complex;GO:0044444//cytoplasmic part;GO:0043229//intracellular organelle;GO:0043232//intracellular non-membrane-bounded organelle;GO:0005622//intracellular;GO:0005623//cell;GO:0043226//organelle;GO:0005575//cellular_component</t>
  </si>
  <si>
    <t>GO:0005198//structural molecule activity;GO:0003735//structural constituent of ribosome;GO:0003674//molecular_function</t>
  </si>
  <si>
    <t>GO:0044271//cellular nitrogen compound biosynthetic process;GO:0009987//cellular process;GO:0008152//metabolic process;GO:0043043//peptide biosynthetic process;GO:0009058//biosynthetic process;GO:0044267//cellular protein metabolic process;GO:0008150//biological_process;GO:0006807//nitrogen compound metabolic process;GO:0043604//amide biosynthetic process;GO:0006412//translation;GO:0010467//gene expression;GO:0044260//cellular macromolecule metabolic process;GO:0044238//primary metabolic process;GO:0019538//protein metabolic process;GO:1901566//organonitrogen compound biosynthetic process;GO:0044249//cellular biosynthetic process;GO:0009059//macromolecule biosynthetic process;GO:0006518//peptide metabolic process;GO:0071704//organic substance metabolic process;GO:0044237//cellular metabolic process;GO:1901564//organonitrogen compound metabolic process;GO:0034641//cellular nitrogen compound metabolic process;GO:0034645//cellular macromolecule biosynthetic process;GO:1901576//organic substance biosynthetic process;GO:0043170//macromolecule metabolic process;GO:0043603//cellular amide metabolic process</t>
  </si>
  <si>
    <t>ENSMUSG00000038900</t>
  </si>
  <si>
    <t>Rpl12</t>
  </si>
  <si>
    <t>ribosomal protein L12 [Source:MGI Symbol;Acc:MGI:98002]</t>
  </si>
  <si>
    <t>K02870</t>
  </si>
  <si>
    <t>GO:1990904//ribonucleoprotein complex;GO:0005623//cell;GO:0044444//cytoplasmic part;GO:0005730//nucleolus;GO:0005840//ribosome;GO:0043227//membrane-bounded organelle;GO:0044422//organelle part;GO:0044446//intracellular organelle part;GO:0032991//macromolecular complex;GO:0043229//intracellular organelle;GO:0044428//nuclear part;GO:0030529//intracellular ribonucleoprotein complex;GO:0043226//organelle;GO:0031974//membrane-enclosed lumen;GO:0043231//intracellular membrane-bounded organelle;GO:0005634//nucleus;GO:0070013//intracellular organelle lumen;GO:0043232//intracellular non-membrane-bounded organelle;GO:0005737//cytoplasm;GO:0044464//cell part;GO:0005575//cellular_component;GO:0005622//intracellular;GO:0005576//extracellular region;GO:0043228//non-membrane-bounded organelle;GO:0005829//cytosol;GO:0031981//nuclear lumen;GO:0044424//intracellular part;GO:0043233//organelle lumen</t>
  </si>
  <si>
    <t>GO:0097159//organic cyclic compound binding;GO:0019843//rRNA binding;GO:0003676//nucleic acid binding;GO:0005488//binding;GO:0003674//molecular_function;GO:1901363//heterocyclic compound binding;GO:0003723//RNA binding;GO:0003735//structural constituent of ribosome;GO:0005198//structural molecule activity</t>
  </si>
  <si>
    <t>GO:0043170//macromolecule metabolic process;GO:0006518//peptide metabolic process;GO:0043043//peptide biosynthetic process;GO:0034645//cellular macromolecule biosynthetic process;GO:0043933//macromolecular complex subunit organization;GO:0009059//macromolecule biosynthetic process;GO:0009987//cellular process;GO:1901576//organic substance biosynthetic process;GO:0006807//nitrogen compound metabolic process;GO:1901566//organonitrogen compound biosynthetic process;GO:0010467//gene expression;GO:0006412//translation;GO:0065003//macromolecular complex assembly;GO:0016043//cellular component organization;GO:0043604//amide biosynthetic process;GO:0071840//cellular component organization or biogenesis;GO:0034641//cellular nitrogen compound metabolic process;GO:0042254//ribosome biogenesis;GO:0044085//cellular component biogenesis;GO:0008152//metabolic process;GO:0008150//biological_process;GO:0022607//cellular component assembly;GO:0044237//cellular metabolic process;GO:0044271//cellular nitrogen compound biosynthetic process;GO:0071826//ribonucleoprotein complex subunit organization;GO:0044238//primary metabolic process;GO:0071704//organic substance metabolic process;GO:0022613//ribonucleoprotein complex biogenesis;GO:0044260//cellular macromolecule metabolic process;GO:0019538//protein metabolic process;GO:0022618//ribonucleoprotein complex assembly;GO:0009058//biosynthetic process;GO:0043603//cellular amide metabolic process;GO:0034622//cellular macromolecular complex assembly;GO:0044249//cellular biosynthetic process;GO:1901564//organonitrogen compound metabolic process;GO:0044267//cellular protein metabolic process</t>
  </si>
  <si>
    <t>ENSMUSG00000029860</t>
  </si>
  <si>
    <t>Zyx</t>
  </si>
  <si>
    <t>zyxin [Source:MGI Symbol;Acc:MGI:103072]</t>
  </si>
  <si>
    <t>Cellular commiunity</t>
  </si>
  <si>
    <t>ko04510//Focal adhesion</t>
  </si>
  <si>
    <t>K06273</t>
  </si>
  <si>
    <t>GO:0005634//nucleus;GO:0044464//cell part;GO:0043229//intracellular organelle;GO:0043231//intracellular membrane-bounded organelle;GO:0043227//membrane-bounded organelle;GO:0043228//non-membrane-bounded organelle;GO:0005622//intracellular;GO:0005737//cytoplasm;GO:0044424//intracellular part;GO:0005575//cellular_component;GO:0043232//intracellular non-membrane-bounded organelle;GO:0005856//cytoskeleton;GO:0043226//organelle;GO:0005623//cell</t>
  </si>
  <si>
    <t>GO:0005488//binding;GO:0003674//molecular_function;GO:1901363//heterocyclic compound binding;GO:0097159//organic cyclic compound binding;GO:0003676//nucleic acid binding;GO:0003723//RNA binding;GO:0043167//ion binding</t>
  </si>
  <si>
    <t>GO:0007154//cell communication;GO:0006950//response to stress;GO:0044085//cellular component biogenesis;GO:0044700//single organism signaling;GO:0044699//single-organism process;GO:0044763//single-organism cellular process;GO:0006996//organelle organization;GO:0065007//biological regulation;GO:0016043//cellular component organization;GO:0022610//biological adhesion;GO:0050794//regulation of cellular process;GO:0022607//cellular component assembly;GO:0007155//cell adhesion;GO:0023052//signaling;GO:0009987//cellular process;GO:0051716//cellular response to stimulus;GO:0007010//cytoskeleton organization;GO:0008150//biological_process;GO:0071840//cellular component organization or biogenesis;GO:0007165//signal transduction;GO:0050789//regulation of biological process;GO:0050896//response to stimulus</t>
  </si>
  <si>
    <t>ENSMUSG00000035697</t>
  </si>
  <si>
    <t>Hmha1</t>
  </si>
  <si>
    <t>histocompatibility (minor) HA-1 [Source:MGI Symbol;Acc:MGI:1917969]</t>
  </si>
  <si>
    <t>GO:0044464//cell part;GO:0005623//cell;GO:0005622//intracellular;GO:0005575//cellular_component</t>
  </si>
  <si>
    <t>GO:0043167//ion binding;GO:0098772//molecular function regulator;GO:0030234//enzyme regulator activity;GO:0005488//binding;GO:0003674//molecular_function</t>
  </si>
  <si>
    <t>GO:0050896//response to stimulus;GO:0007165//signal transduction;GO:0051716//cellular response to stimulus;GO:0023052//signaling;GO:0007154//cell communication;GO:0050789//regulation of biological process;GO:0050794//regulation of cellular process;GO:0044763//single-organism cellular process;GO:0044699//single-organism process;GO:0065007//biological regulation;GO:0008150//biological_process;GO:0044700//single organism signaling;GO:0009987//cellular process</t>
  </si>
  <si>
    <t>ENSMUSG00000018537</t>
  </si>
  <si>
    <t>Pcgf2</t>
  </si>
  <si>
    <t>polycomb group ring finger 2 [Source:MGI Symbol;Acc:MGI:99161]</t>
  </si>
  <si>
    <t>ko04550//Signaling pathways regulating pluripotency of stem cells</t>
  </si>
  <si>
    <t>K11460</t>
  </si>
  <si>
    <t>GO:0005694//chromosome;GO:0005622//intracellular;GO:0043228//non-membrane-bounded organelle;GO:0043227//membrane-bounded organelle;GO:0005634//nucleus;GO:0044422//organelle part;GO:0044428//nuclear part;GO:0044446//intracellular organelle part;GO:0005623//cell;GO:0043229//intracellular organelle;GO:0070013//intracellular organelle lumen;GO:0005654//nucleoplasm;GO:0043231//intracellular membrane-bounded organelle;GO:0043234//protein complex;GO:0044424//intracellular part;GO:0044464//cell part;GO:0000228//nuclear chromosome;GO:0043226//organelle;GO:0032991//macromolecular complex;GO:0031974//membrane-enclosed lumen;GO:0043232//intracellular non-membrane-bounded organelle;GO:0031981//nuclear lumen;GO:0043233//organelle lumen;GO:0005575//cellular_component</t>
  </si>
  <si>
    <t>GO:0003676//nucleic acid binding;GO:1901363//heterocyclic compound binding;GO:0043167//ion binding;GO:0003677//DNA binding;GO:0097159//organic cyclic compound binding;GO:0005488//binding;GO:0003674//molecular_function</t>
  </si>
  <si>
    <t>GO:0008150//biological_process;GO:0044699//single-organism process;GO:0032501//multicellular organismal process;GO:0044767//single-organism developmental process;GO:0019538//protein metabolic process;GO:0050789//regulation of biological process;GO:0044707//single-multicellular organism process;GO:0007154//cell communication;GO:0008152//metabolic process;GO:0044700//single organism signaling;GO:0009987//cellular process;GO:0044238//primary metabolic process;GO:0016043//cellular component organization;GO:0008219//cell death;GO:0051716//cellular response to stimulus;GO:0006807//nitrogen compound metabolic process;GO:0009790//embryo development;GO:0023052//signaling;GO:0071840//cellular component organization or biogenesis;GO:0006464//cellular protein modification process;GO:0048856//anatomical structure development;GO:0051276//chromosome organization;GO:0007275//multicellular organism development;GO:0043412//macromolecule modification;GO:0044267//cellular protein metabolic process;GO:0016265//death;GO:0043170//macromolecule metabolic process;GO:0044763//single-organism cellular process;GO:0065007//biological regulation;GO:0007165//signal transduction;GO:0032502//developmental process;GO:0071704//organic substance metabolic process;GO:0050896//response to stimulus;GO:0006950//response to stress;GO:0036211//protein modification process;GO:0006996//organelle organization;GO:0044260//cellular macromolecule metabolic process;GO:0044237//cellular metabolic process;GO:0009058//biosynthetic process;GO:0034641//cellular nitrogen compound metabolic process;GO:0050794//regulation of cellular process</t>
  </si>
  <si>
    <t>ENSMUSG00000020108</t>
  </si>
  <si>
    <t>Ddit4</t>
  </si>
  <si>
    <t>DNA-damage-inducible transcript 4 [Source:MGI Symbol;Acc:MGI:1921997]</t>
  </si>
  <si>
    <t>Signal transduction;Cancers</t>
  </si>
  <si>
    <t>ko04151//PI3K-Akt signaling pathway;ko05206//MicroRNAs in cancer;ko04150//mTOR signaling pathway</t>
  </si>
  <si>
    <t>K08270</t>
  </si>
  <si>
    <t>GO:0043226//organelle;GO:0005623//cell;GO:0005575//cellular_component;GO:0005739//mitochondrion;GO:0044464//cell part;GO:0005829//cytosol;GO:0005737//cytoplasm;GO:0043229//intracellular organelle;GO:0044424//intracellular part;GO:0043227//membrane-bounded organelle;GO:0043231//intracellular membrane-bounded organelle;GO:0005622//intracellular;GO:0044444//cytoplasmic part</t>
  </si>
  <si>
    <t>GO:0044403//symbiosis, encompassing mutualism through parasitism;GO:0019538//protein metabolic process;GO:0006091//generation of precursor metabolites and energy;GO:0044238//primary metabolic process;GO:0044419//interspecies interaction between organisms;GO:0016265//death;GO:0007154//cell communication;GO:0044267//cellular protein metabolic process;GO:0050794//regulation of cellular process;GO:0050789//regulation of biological process;GO:0051179//localization;GO:0048869//cellular developmental process;GO:0008152//metabolic process;GO:0044699//single-organism process;GO:0023052//signaling;GO:0006464//cellular protein modification process;GO:0048856//anatomical structure development;GO:0044767//single-organism developmental process;GO:0034641//cellular nitrogen compound metabolic process;GO:0043170//macromolecule metabolic process;GO:0006807//nitrogen compound metabolic process;GO:0009056//catabolic process;GO:0007165//signal transduction;GO:0048870//cell motility;GO:0036211//protein modification process;GO:0051674//localization of cell;GO:0040011//locomotion;GO:0005975//carbohydrate metabolic process;GO:0032502//developmental process;GO:0008150//biological_process;GO:0050896//response to stimulus;GO:0006950//response to stress;GO:0008283//cell proliferation;GO:0071704//organic substance metabolic process;GO:0009987//cellular process;GO:0044763//single-organism cellular process;GO:0065007//biological regulation;GO:0051186//cofactor metabolic process;GO:0044710//single-organism metabolic process;GO:0051704//multi-organism process;GO:0006928//movement of cell or subcellular component;GO:0030154//cell differentiation;GO:0044281//small molecule metabolic process;GO:0044237//cellular metabolic process;GO:0044260//cellular macromolecule metabolic process;GO:0008219//cell death;GO:0043412//macromolecule modification;GO:0051716//cellular response to stimulus;GO:0002376//immune system process;GO:0044700//single organism signaling</t>
  </si>
  <si>
    <t>ENSMUSG00000022205</t>
  </si>
  <si>
    <t>Sub1</t>
  </si>
  <si>
    <t>SUB1 homolog (S. cerevisiae) [Source:MGI Symbol;Acc:MGI:104811]</t>
  </si>
  <si>
    <t>GO:0043228//non-membrane-bounded organelle;GO:0005623//cell;GO:0043227//membrane-bounded organelle;GO:0044464//cell part;GO:0005576//extracellular region;GO:0032991//macromolecular complex;GO:0043233//organelle lumen;GO:0044446//intracellular organelle part;GO:0070013//intracellular organelle lumen;GO:0031974//membrane-enclosed lumen;GO:0043231//intracellular membrane-bounded organelle;GO:0043232//intracellular non-membrane-bounded organelle;GO:0031981//nuclear lumen;GO:0005622//intracellular;GO:0044428//nuclear part;GO:0005730//nucleolus;GO:0044424//intracellular part;GO:0043229//intracellular organelle;GO:0005575//cellular_component;GO:0044422//organelle part;GO:0005634//nucleus;GO:0043234//protein complex;GO:0043226//organelle</t>
  </si>
  <si>
    <t>GO:0097159//organic cyclic compound binding;GO:0003677//DNA binding;GO:1901363//heterocyclic compound binding;GO:0005488//binding;GO:0001071//nucleic acid binding transcription factor activity;GO:0003676//nucleic acid binding;GO:0000988//transcription factor activity, protein binding;GO:0003674//molecular_function;GO:0003723//RNA binding</t>
  </si>
  <si>
    <t>GO:0050789//regulation of biological process;GO:0023052//signaling;GO:0009058//biosynthetic process;GO:0044763//single-organism cellular process;GO:0051716//cellular response to stimulus;GO:0009987//cellular process;GO:0044699//single-organism process;GO:0008150//biological_process;GO:0007165//signal transduction;GO:0065007//biological regulation;GO:0050794//regulation of cellular process;GO:0044700//single organism signaling;GO:0007154//cell communication;GO:0006807//nitrogen compound metabolic process;GO:0044237//cellular metabolic process;GO:0034641//cellular nitrogen compound metabolic process;GO:0050896//response to stimulus;GO:0008152//metabolic process</t>
  </si>
  <si>
    <t>ENSMUSG00000037553</t>
  </si>
  <si>
    <t>Zdhhc18</t>
  </si>
  <si>
    <t>zinc finger, DHHC domain containing 18 [Source:MGI Symbol;Acc:MGI:3527792]</t>
  </si>
  <si>
    <t>GO:0044424//intracellular part;GO:0043231//intracellular membrane-bounded organelle;GO:0043227//membrane-bounded organelle;GO:0005737//cytoplasm;GO:0005622//intracellular;GO:0043226//organelle;GO:0005623//cell;GO:0044464//cell part;GO:0012505//endomembrane system;GO:0043229//intracellular organelle;GO:0044444//cytoplasmic part;GO:0005575//cellular_component;GO:0005794//Golgi apparatus</t>
  </si>
  <si>
    <t>GO:0005488//binding;GO:0016740//transferase activity;GO:0016746//transferase activity, transferring acyl groups;GO:0043167//ion binding;GO:0003674//molecular_function;GO:0003824//catalytic activity</t>
  </si>
  <si>
    <t>GO:0008152//metabolic process;GO:0006464//cellular protein modification process;GO:0044260//cellular macromolecule metabolic process;GO:0008150//biological_process;GO:0019538//protein metabolic process;GO:0043170//macromolecule metabolic process;GO:0044237//cellular metabolic process;GO:0009987//cellular process;GO:0043412//macromolecule modification;GO:0071704//organic substance metabolic process;GO:0009058//biosynthetic process;GO:0044238//primary metabolic process;GO:0036211//protein modification process;GO:0044267//cellular protein metabolic process</t>
  </si>
  <si>
    <t>ENSMUSG00000028927</t>
  </si>
  <si>
    <t>Padi2</t>
  </si>
  <si>
    <t>peptidyl arginine deiminase, type II [Source:MGI Symbol;Acc:MGI:1338892]</t>
  </si>
  <si>
    <t>GO:0043232//intracellular non-membrane-bounded organelle;GO:0044424//intracellular part;GO:0044464//cell part;GO:0005576//extracellular region;GO:0005575//cellular_component;GO:0043229//intracellular organelle;GO:0005694//chromosome;GO:0005737//cytoplasm;GO:0043226//organelle;GO:0005623//cell;GO:0005622//intracellular;GO:0043228//non-membrane-bounded organelle</t>
  </si>
  <si>
    <t>GO:0016787//hydrolase activity;GO:0003824//catalytic activity;GO:0016810//hydrolase activity, acting on carbon-nitrogen (but not peptide) bonds;GO:0005488//binding;GO:0003674//molecular_function;GO:0043167//ion binding</t>
  </si>
  <si>
    <t>GO:0023052//signaling;GO:0019538//protein metabolic process;GO:0044267//cellular protein metabolic process;GO:0044237//cellular metabolic process;GO:0048856//anatomical structure development;GO:0044700//single organism signaling;GO:0051674//localization of cell;GO:0006996//organelle organization;GO:0009987//cellular process;GO:0043170//macromolecule metabolic process;GO:0034641//cellular nitrogen compound metabolic process;GO:0050789//regulation of biological process;GO:0044710//single-organism metabolic process;GO:0071840//cellular component organization or biogenesis;GO:0008152//metabolic process;GO:0007154//cell communication;GO:0008150//biological_process;GO:0006928//movement of cell or subcellular component;GO:0016043//cellular component organization;GO:0044281//small molecule metabolic process;GO:0050794//regulation of cellular process;GO:0048870//cell motility;GO:0032502//developmental process;GO:0044763//single-organism cellular process;GO:0050896//response to stimulus;GO:0009058//biosynthetic process;GO:0002376//immune system process;GO:0040011//locomotion;GO:0051179//localization;GO:0007165//signal transduction;GO:0071704//organic substance metabolic process;GO:0051276//chromosome organization;GO:0006807//nitrogen compound metabolic process;GO:0065007//biological regulation;GO:0044699//single-organism process;GO:0036211//protein modification process;GO:0044238//primary metabolic process;GO:0043412//macromolecule modification;GO:0051716//cellular response to stimulus;GO:0006464//cellular protein modification process;GO:0044260//cellular macromolecule metabolic process</t>
  </si>
  <si>
    <t>ENSMUSG00000078812</t>
  </si>
  <si>
    <t>Eif5a</t>
  </si>
  <si>
    <t>eukaryotic translation initiation factor 5A [Source:MGI Symbol;Acc:MGI:106248]</t>
  </si>
  <si>
    <t>GO:0044424//intracellular part;GO:0043227//membrane-bounded organelle;GO:0005622//intracellular;GO:0012505//endomembrane system;GO:0031967//organelle envelope;GO:0043231//intracellular membrane-bounded organelle;GO:0005635//nuclear envelope;GO:0005576//extracellular region;GO:0043234//protein complex;GO:0044428//nuclear part;GO:0044446//intracellular organelle part;GO:0032991//macromolecular complex;GO:0005737//cytoplasm;GO:0043229//intracellular organelle;GO:0043226//organelle;GO:0044444//cytoplasmic part;GO:0044464//cell part;GO:0005623//cell;GO:0044422//organelle part;GO:0005575//cellular_component;GO:0005634//nucleus;GO:0031975//envelope;GO:0005783//endoplasmic reticulum</t>
  </si>
  <si>
    <t>GO:0003676//nucleic acid binding;GO:0003723//RNA binding;GO:1901363//heterocyclic compound binding;GO:0003674//molecular_function;GO:0005488//binding;GO:0008135//translation factor activity, RNA binding;GO:0097159//organic cyclic compound binding</t>
  </si>
  <si>
    <t>GO:0044267//cellular protein metabolic process;GO:0019538//protein metabolic process;GO:0051649//establishment of localization in cell;GO:0008152//metabolic process;GO:0043603//cellular amide metabolic process;GO:1901564//organonitrogen compound metabolic process;GO:1901566//organonitrogen compound biosynthetic process;GO:0044260//cellular macromolecule metabolic process;GO:0051169//nuclear transport;GO:0016265//death;GO:0006913//nucleocytoplasmic transport;GO:0044699//single-organism process;GO:0006807//nitrogen compound metabolic process;GO:0051179//localization;GO:0044238//primary metabolic process;GO:0016482//cytoplasmic transport;GO:0044237//cellular metabolic process;GO:0009987//cellular process;GO:0046907//intracellular transport;GO:0034641//cellular nitrogen compound metabolic process;GO:0043604//amide biosynthetic process;GO:0034645//cellular macromolecule biosynthetic process;GO:0044271//cellular nitrogen compound biosynthetic process;GO:0048869//cellular developmental process;GO:0008283//cell proliferation;GO:0030154//cell differentiation;GO:0009059//macromolecule biosynthetic process;GO:0043170//macromolecule metabolic process;GO:0044767//single-organism developmental process;GO:0071704//organic substance metabolic process;GO:0044763//single-organism cellular process;GO:0032502//developmental process;GO:0043043//peptide biosynthetic process;GO:1901576//organic substance biosynthetic process;GO:0051641//cellular localization;GO:0006810//transport;GO:0044249//cellular biosynthetic process;GO:0008219//cell death;GO:0048856//anatomical structure development;GO:0006412//translation;GO:0007568//aging;GO:0008150//biological_process;GO:0010467//gene expression;GO:0051234//establishment of localization;GO:0006518//peptide metabolic process;GO:0065008//regulation of biological quality;GO:0009058//biosynthetic process;GO:0065007//biological regulation;GO:0042592//homeostatic process</t>
  </si>
  <si>
    <t>ENSMUSG00000050921</t>
  </si>
  <si>
    <t>P2ry10</t>
  </si>
  <si>
    <t>purinergic receptor P2Y, G-protein coupled 10 [Source:MGI Symbol;Acc:MGI:1926076]</t>
  </si>
  <si>
    <t>K04274</t>
  </si>
  <si>
    <t>GO:0005575//cellular_component;GO:0071944//cell periphery;GO:0044464//cell part;GO:0016020//membrane;GO:0005623//cell;GO:0005886//plasma membrane</t>
  </si>
  <si>
    <t>GO:0009987//cellular process;GO:0050896//response to stimulus;GO:0051716//cellular response to stimulus;GO:0044763//single-organism cellular process;GO:0044699//single-organism process;GO:0023052//signaling;GO:0008150//biological_process;GO:0044700//single organism signaling;GO:0050794//regulation of cellular process;GO:0065007//biological regulation;GO:0007165//signal transduction;GO:0050789//regulation of biological process;GO:0007154//cell communication</t>
  </si>
  <si>
    <t>ENSMUSG00000000184</t>
  </si>
  <si>
    <t>Ccnd2</t>
  </si>
  <si>
    <t>cyclin D2 [Source:MGI Symbol;Acc:MGI:88314]</t>
  </si>
  <si>
    <t>Cellular commiunity;Infectious diseases;Endocrine system;Cell growth and death;Signal transduction;Cancers</t>
  </si>
  <si>
    <t>ko04151//PI3K-Akt signaling pathway;ko05166//HTLV-I infection;ko05203//Viral carcinogenesis;ko04510//Focal adhesion;ko05202//Transcriptional misregulation in cancers;ko04630//Jak-STAT signaling pathway;ko04390//Hippo signaling pathway;ko05206//MicroRNAs in cancer;ko04310//Wnt signaling pathway;ko04068//FoxO signaling pathway;ko05162//Measles;ko04110//Cell cycle;ko04917//Prolactin signaling pathway;ko04115//p53 signaling pathway</t>
  </si>
  <si>
    <t>K10151</t>
  </si>
  <si>
    <t>GO:0043231//intracellular membrane-bounded organelle;GO:0005623//cell;GO:0043226//organelle;GO:0005575//cellular_component;GO:0044422//organelle part;GO:0032991//macromolecular complex;GO:0044444//cytoplasmic part;GO:0043229//intracellular organelle;GO:0043234//protein complex;GO:0044446//intracellular organelle part;GO:0005730//nucleolus;GO:0012505//endomembrane system;GO:0044464//cell part;GO:0070013//intracellular organelle lumen;GO:0044428//nuclear part;GO:0031975//envelope;GO:0005829//cytosol;GO:0031981//nuclear lumen;GO:0005635//nuclear envelope;GO:0044424//intracellular part;GO:0031967//organelle envelope;GO:0005622//intracellular;GO:0005654//nucleoplasm;GO:0043228//non-membrane-bounded organelle;GO:0005737//cytoplasm;GO:0043232//intracellular non-membrane-bounded organelle;GO:0031974//membrane-enclosed lumen;GO:0043227//membrane-bounded organelle;GO:0005694//chromosome;GO:0005634//nucleus;GO:0043233//organelle lumen</t>
  </si>
  <si>
    <t>GO:0003674//molecular_function;GO:0005488//binding;GO:0019899//enzyme binding;GO:0005515//protein binding</t>
  </si>
  <si>
    <t>GO:0044699//single-organism process;GO:0008150//biological_process;GO:0036211//protein modification process;GO:0009987//cellular process;GO:0044238//primary metabolic process;GO:0051301//cell division;GO:0071704//organic substance metabolic process;GO:0043170//macromolecule metabolic process;GO:0043412//macromolecule modification;GO:0044237//cellular metabolic process;GO:0044763//single-organism cellular process;GO:0006464//cellular protein modification process;GO:0007049//cell cycle;GO:0019538//protein metabolic process;GO:0008152//metabolic process;GO:0044267//cellular protein metabolic process;GO:0044260//cellular macromolecule metabolic process</t>
  </si>
  <si>
    <t>ENSMUSG00000000682</t>
  </si>
  <si>
    <t>Cd52</t>
  </si>
  <si>
    <t>CD52 antigen [Source:MGI Symbol;Acc:MGI:1346088]</t>
  </si>
  <si>
    <t>GO:0016020//membrane;GO:0071944//cell periphery;GO:0005575//cellular_component;GO:0043226//organelle;GO:0044464//cell part;GO:0005886//plasma membrane;GO:0005623//cell;GO:0042995//cell projection;GO:0005929//cilium</t>
  </si>
  <si>
    <t>ENSMUSG00000039153</t>
  </si>
  <si>
    <t>Runx2</t>
  </si>
  <si>
    <t>runt related transcription factor 2 [Source:MGI Symbol;Acc:MGI:99829]</t>
  </si>
  <si>
    <t>ko05202//Transcriptional misregulation in cancers</t>
  </si>
  <si>
    <t>K09278</t>
  </si>
  <si>
    <t>GO:0043226//organelle;GO:0043233//organelle lumen;GO:0044424//intracellular part;GO:0005634//nucleus;GO:0032991//macromolecular complex;GO:0044464//cell part;GO:0044422//organelle part;GO:0031974//membrane-enclosed lumen;GO:0043227//membrane-bounded organelle;GO:0070013//intracellular organelle lumen;GO:0043232//intracellular non-membrane-bounded organelle;GO:0043229//intracellular organelle;GO:0005694//chromosome;GO:0000228//nuclear chromosome;GO:0005623//cell;GO:0043234//protein complex;GO:0005737//cytoplasm;GO:0044446//intracellular organelle part;GO:0043228//non-membrane-bounded organelle;GO:0031981//nuclear lumen;GO:0044428//nuclear part;GO:0043231//intracellular membrane-bounded organelle;GO:0005575//cellular_component;GO:0005622//intracellular;GO:0005654//nucleoplasm</t>
  </si>
  <si>
    <t>GO:0003674//molecular_function;GO:0003676//nucleic acid binding;GO:0003677//DNA binding;GO:0005515//protein binding;GO:0097159//organic cyclic compound binding;GO:0001071//nucleic acid binding transcription factor activity;GO:0008134//transcription factor binding;GO:1901363//heterocyclic compound binding;GO:0005488//binding</t>
  </si>
  <si>
    <t>GO:0032502//developmental process;GO:0007275//multicellular organism development;GO:0008152//metabolic process;GO:0009790//embryo development;GO:0044763//single-organism cellular process;GO:0007155//cell adhesion;GO:0007154//cell communication;GO:0048869//cellular developmental process;GO:0050794//regulation of cellular process;GO:0044700//single organism signaling;GO:0050896//response to stimulus;GO:0023052//signaling;GO:0051716//cellular response to stimulus;GO:0007165//signal transduction;GO:0050789//regulation of biological process;GO:0021700//developmental maturation;GO:0009058//biosynthetic process;GO:0008150//biological_process;GO:0006807//nitrogen compound metabolic process;GO:0044237//cellular metabolic process;GO:0065007//biological regulation;GO:0008283//cell proliferation;GO:0030154//cell differentiation;GO:0002376//immune system process;GO:0034641//cellular nitrogen compound metabolic process;GO:0044767//single-organism developmental process;GO:0009987//cellular process;GO:0044699//single-organism process;GO:0048856//anatomical structure development;GO:0032501//multicellular organismal process;GO:0022610//biological adhesion;GO:0044707//single-multicellular organism process</t>
  </si>
  <si>
    <t>ENSMUSG00000061232</t>
  </si>
  <si>
    <t>H2-K1</t>
  </si>
  <si>
    <t>histocompatibility 2, K1, K region [Source:MGI Symbol;Acc:MGI:95904]</t>
  </si>
  <si>
    <t>Cancers;Immune system;Transport and catabolism;Signaling molecules and interaction;Infectious diseases;Endocrine and metabolic diseases;Immune diseases;Cardiovascular diseases</t>
  </si>
  <si>
    <t>GO:0005783//endoplasmic reticulum;GO:0071944//cell periphery;GO:0016020//membrane;GO:0005737//cytoplasm;GO:0005623//cell;GO:0043234//protein complex;GO:0005886//plasma membrane;GO:0044444//cytoplasmic part;GO:0043229//intracellular organelle;GO:0044424//intracellular part;GO:0032991//macromolecular complex;GO:0031410//cytoplasmic vesicle;GO:0044464//cell part;GO:0016023//cytoplasmic, membrane-bounded vesicle;GO:0005622//intracellular;GO:0043226//organelle;GO:0005575//cellular_component;GO:0031988//membrane-bounded vesicle;GO:0012505//endomembrane system;GO:0043227//membrane-bounded organelle;GO:0043231//intracellular membrane-bounded organelle;GO:0031982//vesicle</t>
  </si>
  <si>
    <t>GO:1901363//heterocyclic compound binding;GO:0003674//molecular_function;GO:0005488//binding;GO:0003723//RNA binding;GO:0003676//nucleic acid binding;GO:0097159//organic cyclic compound binding</t>
  </si>
  <si>
    <t>GO:0006950//response to stress;GO:0032502//developmental process;GO:0002376//immune system process;GO:0050896//response to stimulus;GO:0044767//single-organism developmental process;GO:0044699//single-organism process;GO:0009987//cellular process;GO:0048869//cellular developmental process;GO:0048856//anatomical structure development;GO:0030154//cell differentiation;GO:0008150//biological_process;GO:0044763//single-organism cellular process</t>
  </si>
  <si>
    <t>ENSMUSG00000050350</t>
  </si>
  <si>
    <t>Gpr18</t>
  </si>
  <si>
    <t>G protein-coupled receptor 18 [Source:MGI Symbol;Acc:MGI:107859]</t>
  </si>
  <si>
    <t>GO:0016020//membrane;GO:0044464//cell part;GO:0005623//cell;GO:0005886//plasma membrane;GO:0071944//cell periphery;GO:0005575//cellular_component</t>
  </si>
  <si>
    <t>GO:0009987//cellular process;GO:0008150//biological_process;GO:0051674//localization of cell;GO:0050794//regulation of cellular process;GO:0044763//single-organism cellular process;GO:0050789//regulation of biological process;GO:0007155//cell adhesion;GO:0044700//single organism signaling;GO:0032502//developmental process;GO:0007154//cell communication;GO:0051716//cellular response to stimulus;GO:0065007//biological regulation;GO:0048870//cell motility;GO:0044767//single-organism developmental process;GO:0007165//signal transduction;GO:0030154//cell differentiation;GO:0040011//locomotion;GO:0050896//response to stimulus;GO:0002376//immune system process;GO:0048856//anatomical structure development;GO:0048869//cellular developmental process;GO:0044699//single-organism process;GO:0051179//localization;GO:0023052//signaling;GO:0022610//biological adhesion;GO:0006928//movement of cell or subcellular component</t>
  </si>
  <si>
    <t>ENSMUSG00000034165</t>
  </si>
  <si>
    <t>Ccnd3</t>
  </si>
  <si>
    <t>cyclin D3 [Source:MGI Symbol;Acc:MGI:88315]</t>
  </si>
  <si>
    <t>Cellular commiunity;Signal transduction;Cell growth and death;Cancers;Infectious diseases</t>
  </si>
  <si>
    <t>ko04151//PI3K-Akt signaling pathway;ko05166//HTLV-I infection;ko05203//Viral carcinogenesis;ko04510//Focal adhesion;ko04630//Jak-STAT signaling pathway;ko04390//Hippo signaling pathway;ko04310//Wnt signaling pathway;ko05162//Measles;ko04110//Cell cycle;ko04115//p53 signaling pathway</t>
  </si>
  <si>
    <t>K10152</t>
  </si>
  <si>
    <t>GO:0043234//protein complex;GO:0044464//cell part;GO:0005634//nucleus;GO:0044424//intracellular part;GO:0005737//cytoplasm;GO:0016020//membrane;GO:0043229//intracellular organelle;GO:0005575//cellular_component;GO:0005886//plasma membrane;GO:0043231//intracellular membrane-bounded organelle;GO:0005623//cell;GO:0043227//membrane-bounded organelle;GO:0005622//intracellular;GO:0032991//macromolecular complex;GO:0043226//organelle;GO:0071944//cell periphery</t>
  </si>
  <si>
    <t>GO:0016740//transferase activity;GO:0003824//catalytic activity;GO:0016772//transferase activity, transferring phosphorus-containing groups;GO:0019899//enzyme binding;GO:0005488//binding;GO:0016301//kinase activity;GO:0003674//molecular_function;GO:0005515//protein binding</t>
  </si>
  <si>
    <t>GO:0008150//biological_process;GO:0044238//primary metabolic process;GO:0065007//biological regulation;GO:0044260//cellular macromolecule metabolic process;GO:0007165//signal transduction;GO:0050789//regulation of biological process;GO:0071704//organic substance metabolic process;GO:0051716//cellular response to stimulus;GO:0043170//macromolecule metabolic process;GO:0002376//immune system process;GO:0036211//protein modification process;GO:0006464//cellular protein modification process;GO:0043412//macromolecule modification;GO:0044699//single-organism process;GO:0007155//cell adhesion;GO:0008283//cell proliferation;GO:0051301//cell division;GO:0044700//single organism signaling;GO:0007154//cell communication;GO:0050794//regulation of cellular process;GO:0044267//cellular protein metabolic process;GO:0023052//signaling;GO:0008152//metabolic process;GO:0050896//response to stimulus;GO:0022610//biological adhesion;GO:0044237//cellular metabolic process;GO:0007049//cell cycle;GO:0009987//cellular process;GO:0019538//protein metabolic process;GO:0044763//single-organism cellular process</t>
  </si>
  <si>
    <t>ENSMUSG00000048758</t>
  </si>
  <si>
    <t>Rpl29</t>
  </si>
  <si>
    <t>ribosomal protein L29 [Source:MGI Symbol;Acc:MGI:99687]</t>
  </si>
  <si>
    <t>K02905</t>
  </si>
  <si>
    <t>GO:0005622//intracellular;GO:1990904//ribonucleoprotein complex;GO:0005840//ribosome;GO:0005737//cytoplasm;GO:0044424//intracellular part;GO:0044464//cell part;GO:0005575//cellular_component;GO:0043232//intracellular non-membrane-bounded organelle;GO:0005829//cytosol;GO:0005623//cell;GO:0043229//intracellular organelle;GO:0044444//cytoplasmic part;GO:0043228//non-membrane-bounded organelle;GO:0032991//macromolecular complex;GO:0030529//intracellular ribonucleoprotein complex;GO:0043226//organelle</t>
  </si>
  <si>
    <t>GO:0007155//cell adhesion;GO:0044260//cellular macromolecule metabolic process;GO:1901564//organonitrogen compound metabolic process;GO:0044249//cellular biosynthetic process;GO:1901576//organic substance biosynthetic process;GO:0034645//cellular macromolecule biosynthetic process;GO:0008283//cell proliferation;GO:0043170//macromolecule metabolic process;GO:0043603//cellular amide metabolic process;GO:0040007//growth;GO:0071704//organic substance metabolic process;GO:0044267//cellular protein metabolic process;GO:0006412//translation;GO:0044238//primary metabolic process;GO:0009058//biosynthetic process;GO:0034641//cellular nitrogen compound metabolic process;GO:0008150//biological_process;GO:0009059//macromolecule biosynthetic process;GO:0019538//protein metabolic process;GO:0006807//nitrogen compound metabolic process;GO:1901566//organonitrogen compound biosynthetic process;GO:0010467//gene expression;GO:0022610//biological adhesion;GO:0044271//cellular nitrogen compound biosynthetic process;GO:0044699//single-organism process;GO:0009987//cellular process;GO:0008152//metabolic process;GO:0043604//amide biosynthetic process;GO:0044237//cellular metabolic process;GO:0006518//peptide metabolic process;GO:0043043//peptide biosynthetic process</t>
  </si>
  <si>
    <t>ENSMUSG00000018293</t>
  </si>
  <si>
    <t>Pfn1</t>
  </si>
  <si>
    <t>profilin 1 [Source:MGI Symbol;Acc:MGI:97549]</t>
  </si>
  <si>
    <t>Cell motility;Signal transduction;Infectious diseases</t>
  </si>
  <si>
    <t>ko04810//Regulation of actin cytoskeleton;ko04015//Rap1 signaling pathway;ko05132//Salmonella infection</t>
  </si>
  <si>
    <t>K05759</t>
  </si>
  <si>
    <t>GO:0044424//intracellular part;GO:0043226//organelle;GO:0005737//cytoplasm;GO:0005576//extracellular region;GO:0005634//nucleus;GO:0044421//extracellular region part;GO:0043232//intracellular non-membrane-bounded organelle;GO:0044464//cell part;GO:0005829//cytosol;GO:0043228//non-membrane-bounded organelle;GO:0005615//extracellular space;GO:0005856//cytoskeleton;GO:0043227//membrane-bounded organelle;GO:0005622//intracellular;GO:0044444//cytoplasmic part;GO:0043229//intracellular organelle;GO:0005575//cellular_component;GO:0005623//cell;GO:0043231//intracellular membrane-bounded organelle</t>
  </si>
  <si>
    <t>GO:0003674//molecular_function;GO:0019899//enzyme binding;GO:0005515//protein binding;GO:0030234//enzyme regulator activity;GO:0097159//organic cyclic compound binding;GO:0003676//nucleic acid binding;GO:0008092//cytoskeletal protein binding;GO:0098772//molecular function regulator;GO:1901363//heterocyclic compound binding;GO:0003723//RNA binding;GO:0008289//lipid binding;GO:0005488//binding</t>
  </si>
  <si>
    <t>GO:0034641//cellular nitrogen compound metabolic process;GO:0044707//single-multicellular organism process;GO:0048870//cell motility;GO:0051704//multi-organism process;GO:0044237//cellular metabolic process;GO:0044260//cellular macromolecule metabolic process;GO:0007010//cytoskeleton organization;GO:0006139//nucleobase-containing compound metabolic process;GO:0006461//protein complex assembly;GO:0016043//cellular component organization;GO:0008152//metabolic process;GO:0006928//movement of cell or subcellular component;GO:0071840//cellular component organization or biogenesis;GO:0009790//embryo development;GO:0051179//localization;GO:0051674//localization of cell;GO:0051234//establishment of localization;GO:0006807//nitrogen compound metabolic process;GO:0090304//nucleic acid metabolic process;GO:0044085//cellular component biogenesis;GO:0046483//heterocycle metabolic process;GO:0006996//organelle organization;GO:0048646//anatomical structure formation involved in morphogenesis;GO:0009058//biosynthetic process;GO:0044767//single-organism developmental process;GO:0040011//locomotion;GO:0070271//protein complex biogenesis;GO:0044403//symbiosis, encompassing mutualism through parasitism;GO:0043170//macromolecule metabolic process;GO:0043933//macromolecular complex subunit organization;GO:0032501//multicellular organismal process;GO:0044699//single-organism process;GO:0016192//vesicle-mediated transport;GO:0048856//anatomical structure development;GO:0006259//DNA metabolic process;GO:0044419//interspecies interaction between organisms;GO:0032502//developmental process;GO:0009653//anatomical structure morphogenesis;GO:0022607//cellular component assembly;GO:0044763//single-organism cellular process;GO:0071822//protein complex subunit organization;GO:1901360//organic cyclic compound metabolic process;GO:0071704//organic substance metabolic process;GO:0006810//transport;GO:0009987//cellular process;GO:0008150//biological_process;GO:0007275//multicellular organism development;GO:0006725//cellular aromatic compound metabolic process;GO:0044238//primary metabolic process;GO:0065003//macromolecular complex assembly</t>
  </si>
  <si>
    <t>ENSMUSG00000046330</t>
  </si>
  <si>
    <t>Rpl37a</t>
  </si>
  <si>
    <t>ribosomal protein L37a [Source:MGI Symbol;Acc:MGI:98068]</t>
  </si>
  <si>
    <t>K02921</t>
  </si>
  <si>
    <t>GO:0044444//cytoplasmic part;GO:0005623//cell;GO:1990904//ribonucleoprotein complex;GO:0043226//organelle;GO:0032991//macromolecular complex;GO:0044424//intracellular part;GO:0005829//cytosol;GO:0030529//intracellular ribonucleoprotein complex;GO:0005622//intracellular;GO:0043228//non-membrane-bounded organelle;GO:0043227//membrane-bounded organelle;GO:0005840//ribosome;GO:0044464//cell part;GO:0005737//cytoplasm;GO:0005575//cellular_component;GO:0005634//nucleus;GO:0005576//extracellular region;GO:0043229//intracellular organelle;GO:0043231//intracellular membrane-bounded organelle;GO:0043232//intracellular non-membrane-bounded organelle</t>
  </si>
  <si>
    <t>GO:0005198//structural molecule activity;GO:0005488//binding;GO:0003735//structural constituent of ribosome;GO:1901363//heterocyclic compound binding;GO:0043167//ion binding;GO:0003723//RNA binding;GO:0003674//molecular_function;GO:0097159//organic cyclic compound binding;GO:0003676//nucleic acid binding</t>
  </si>
  <si>
    <t>GO:0044237//cellular metabolic process;GO:0044238//primary metabolic process;GO:0044267//cellular protein metabolic process;GO:1901564//organonitrogen compound metabolic process;GO:0006518//peptide metabolic process;GO:0044260//cellular macromolecule metabolic process;GO:0009987//cellular process;GO:0034641//cellular nitrogen compound metabolic process;GO:0010467//gene expression;GO:0009059//macromolecule biosynthetic process;GO:0043603//cellular amide metabolic process;GO:0019538//protein metabolic process;GO:0034645//cellular macromolecule biosynthetic process;GO:0071704//organic substance metabolic process;GO:0008152//metabolic process;GO:1901576//organic substance biosynthetic process;GO:0008150//biological_process;GO:0006807//nitrogen compound metabolic process;GO:0006412//translation;GO:0044271//cellular nitrogen compound biosynthetic process;GO:0009058//biosynthetic process;GO:0043604//amide biosynthetic process;GO:0043043//peptide biosynthetic process;GO:0043170//macromolecule metabolic process;GO:0044249//cellular biosynthetic process;GO:1901566//organonitrogen compound biosynthetic process</t>
  </si>
  <si>
    <t>ENSMUSG00000029322</t>
  </si>
  <si>
    <t>Plac8</t>
  </si>
  <si>
    <t>placenta-specific 8 [Source:MGI Symbol;Acc:MGI:2445289]</t>
  </si>
  <si>
    <t>GO:0005623//cell;GO:0005575//cellular_component;GO:0043227//membrane-bounded organelle;GO:0043231//intracellular membrane-bounded organelle;GO:0043226//organelle;GO:0005622//intracellular;GO:0044464//cell part;GO:0044424//intracellular part;GO:0043229//intracellular organelle;GO:0005634//nucleus</t>
  </si>
  <si>
    <t>GO:0048869//cellular developmental process;GO:0006807//nitrogen compound metabolic process;GO:0044767//single-organism developmental process;GO:0032502//developmental process;GO:0034641//cellular nitrogen compound metabolic process;GO:0008150//biological_process;GO:0008283//cell proliferation;GO:0050896//response to stimulus;GO:0009987//cellular process;GO:0016265//death;GO:0008219//cell death;GO:0009058//biosynthetic process;GO:0044763//single-organism cellular process;GO:0006950//response to stress;GO:0044237//cellular metabolic process;GO:0030154//cell differentiation;GO:0044699//single-organism process;GO:0008152//metabolic process;GO:0040007//growth</t>
  </si>
  <si>
    <t>ENSMUSG00000017404</t>
  </si>
  <si>
    <t>Rpl19</t>
  </si>
  <si>
    <t>ribosomal protein L19 [Source:MGI Symbol;Acc:MGI:98020]</t>
  </si>
  <si>
    <t>K02885</t>
  </si>
  <si>
    <t>GO:0032991//macromolecular complex;GO:0043231//intracellular membrane-bounded organelle;GO:0043227//membrane-bounded organelle;GO:0043232//intracellular non-membrane-bounded organelle;GO:0005730//nucleolus;GO:0044428//nuclear part;GO:0031981//nuclear lumen;GO:0070013//intracellular organelle lumen;GO:0005737//cytoplasm;GO:0005623//cell;GO:0005622//intracellular;GO:0043229//intracellular organelle;GO:0043233//organelle lumen;GO:0005829//cytosol;GO:0043226//organelle;GO:0044422//organelle part;GO:0005575//cellular_component;GO:0030529//intracellular ribonucleoprotein complex;GO:0005840//ribosome;GO:0031974//membrane-enclosed lumen;GO:0044424//intracellular part;GO:0044464//cell part;GO:0043228//non-membrane-bounded organelle;GO:0005634//nucleus;GO:0044444//cytoplasmic part;GO:1990904//ribonucleoprotein complex;GO:0044446//intracellular organelle part</t>
  </si>
  <si>
    <t>GO:0005488//binding;GO:0019843//rRNA binding;GO:0003723//RNA binding;GO:0003674//molecular_function;GO:0097159//organic cyclic compound binding;GO:1901363//heterocyclic compound binding;GO:0005198//structural molecule activity;GO:0003676//nucleic acid binding;GO:0003735//structural constituent of ribosome</t>
  </si>
  <si>
    <t>GO:0034641//cellular nitrogen compound metabolic process;GO:0008152//metabolic process;GO:0044267//cellular protein metabolic process;GO:0044237//cellular metabolic process;GO:0048856//anatomical structure development;GO:1901576//organic substance biosynthetic process;GO:1901566//organonitrogen compound biosynthetic process;GO:0044249//cellular biosynthetic process;GO:0032502//developmental process;GO:0043170//macromolecule metabolic process;GO:0044238//primary metabolic process;GO:0071704//organic substance metabolic process;GO:0009987//cellular process;GO:1901564//organonitrogen compound metabolic process;GO:0034645//cellular macromolecule biosynthetic process;GO:0006518//peptide metabolic process;GO:0009059//macromolecule biosynthetic process;GO:0044260//cellular macromolecule metabolic process;GO:0010467//gene expression;GO:0006807//nitrogen compound metabolic process;GO:0008150//biological_process;GO:0006412//translation;GO:0009058//biosynthetic process;GO:0044271//cellular nitrogen compound biosynthetic process;GO:0043604//amide biosynthetic process;GO:0043603//cellular amide metabolic process;GO:0019538//protein metabolic process;GO:0043043//peptide biosynthetic process</t>
  </si>
  <si>
    <t>ENSMUSG00000060550</t>
  </si>
  <si>
    <t>H2-Q7</t>
  </si>
  <si>
    <t>histocompatibility 2, Q region locus 7 [Source:MGI Symbol;Acc:MGI:95936]</t>
  </si>
  <si>
    <t>Endocrine and metabolic diseases;Immune diseases;Cardiovascular diseases;Immune system;Transport and catabolism;Infectious diseases;Signaling molecules and interaction;Cancers</t>
  </si>
  <si>
    <t>GO:0005737//cytoplasm;GO:0044424//intracellular part;GO:0005886//plasma membrane;GO:0016023//cytoplasmic, membrane-bounded vesicle;GO:0031982//vesicle;GO:0032991//macromolecular complex;GO:0071944//cell periphery;GO:0005623//cell;GO:0005575//cellular_component;GO:0016020//membrane;GO:0043231//intracellular membrane-bounded organelle;GO:0043229//intracellular organelle;GO:0031410//cytoplasmic vesicle;GO:0043234//protein complex;GO:0043227//membrane-bounded organelle;GO:0005783//endoplasmic reticulum;GO:0044464//cell part;GO:0005622//intracellular;GO:0031988//membrane-bounded vesicle;GO:0043226//organelle;GO:0044444//cytoplasmic part;GO:0012505//endomembrane system</t>
  </si>
  <si>
    <t>GO:0097159//organic cyclic compound binding;GO:1901363//heterocyclic compound binding;GO:0003676//nucleic acid binding;GO:0005488//binding;GO:0003674//molecular_function;GO:0003723//RNA binding</t>
  </si>
  <si>
    <t>GO:0048856//anatomical structure development;GO:0006950//response to stress;GO:0050896//response to stimulus;GO:0002376//immune system process;GO:0000003//reproduction;GO:0008150//biological_process;GO:0032502//developmental process</t>
  </si>
  <si>
    <t>ENSMUSG00000097354</t>
  </si>
  <si>
    <t>2310001H17Rik</t>
  </si>
  <si>
    <t>ENSMUSG00000022283</t>
  </si>
  <si>
    <t>Pabpc1</t>
  </si>
  <si>
    <t>poly(A) binding protein, cytoplasmic 1 [Source:MGI Symbol;Acc:MGI:1349722]</t>
  </si>
  <si>
    <t>Translation;Folding, sorting and degradation</t>
  </si>
  <si>
    <t>ko03013//RNA transport;ko03015//mRNA surveillance pathway;ko03018//RNA degradation</t>
  </si>
  <si>
    <t>K13126</t>
  </si>
  <si>
    <t>GO:0005575//cellular_component;GO:0044464//cell part;GO:0005622//intracellular;GO:0005623//cell;GO:0005737//cytoplasm;GO:0044424//intracellular part;GO:0043226//organelle;GO:0043227//membrane-bounded organelle;GO:0043229//intracellular organelle;GO:0005576//extracellular region;GO:0005634//nucleus;GO:0043231//intracellular membrane-bounded organelle</t>
  </si>
  <si>
    <t>GO:0003676//nucleic acid binding;GO:0097159//organic cyclic compound binding;GO:0005488//binding;GO:1901363//heterocyclic compound binding;GO:0044822//poly(A) RNA binding;GO:0003674//molecular_function;GO:0003729//mRNA binding;GO:0003723//RNA binding</t>
  </si>
  <si>
    <t>GO:0044248//cellular catabolic process;GO:0044260//cellular macromolecule metabolic process;GO:0071704//organic substance metabolic process;GO:0044270//cellular nitrogen compound catabolic process;GO:0090304//nucleic acid metabolic process;GO:0043170//macromolecule metabolic process;GO:0006396//RNA processing;GO:0008152//metabolic process;GO:0044403//symbiosis, encompassing mutualism through parasitism;GO:0006139//nucleobase-containing compound metabolic process;GO:0051704//multi-organism process;GO:0034641//cellular nitrogen compound metabolic process;GO:0006807//nitrogen compound metabolic process;GO:0019439//aromatic compound catabolic process;GO:1901575//organic substance catabolic process;GO:0034655//nucleobase-containing compound catabolic process;GO:1901361//organic cyclic compound catabolic process;GO:0016070//RNA metabolic process;GO:0008150//biological_process;GO:0044238//primary metabolic process;GO:0006397//mRNA processing;GO:0016071//mRNA metabolic process;GO:0046700//heterocycle catabolic process;GO:0046483//heterocycle metabolic process;GO:0044419//interspecies interaction between organisms;GO:0044237//cellular metabolic process;GO:0009987//cellular process;GO:0010467//gene expression;GO:1901360//organic cyclic compound metabolic process;GO:0006725//cellular aromatic compound metabolic process;GO:0009056//catabolic process</t>
  </si>
  <si>
    <t>ENSMUSG00000020372</t>
  </si>
  <si>
    <t>Gnb2l1</t>
  </si>
  <si>
    <t>receptor for activated C kinase 1 [Source:MGI Symbol;Acc:MGI:101849]</t>
  </si>
  <si>
    <t>ko05162//Measles</t>
  </si>
  <si>
    <t>K14753</t>
  </si>
  <si>
    <t>GO:0043226//organelle;GO:0005576//extracellular region;GO:0005829//cytosol;GO:0043229//intracellular organelle;GO:0043234//protein complex;GO:0005575//cellular_component;GO:0032991//macromolecular complex;GO:0043227//membrane-bounded organelle;GO:0005623//cell;GO:0005622//intracellular;GO:0016020//membrane;GO:0005737//cytoplasm;GO:0005634//nucleus;GO:0043231//intracellular membrane-bounded organelle;GO:0005886//plasma membrane;GO:0044424//intracellular part;GO:0044444//cytoplasmic part;GO:0071944//cell periphery;GO:0044464//cell part;GO:0005739//mitochondrion</t>
  </si>
  <si>
    <t>GO:0003723//RNA binding;GO:0003674//molecular_function;GO:0005488//binding;GO:1901363//heterocyclic compound binding;GO:0030234//enzyme regulator activity;GO:0005515//protein binding;GO:0019899//enzyme binding;GO:0003676//nucleic acid binding;GO:0097159//organic cyclic compound binding;GO:0098772//molecular function regulator</t>
  </si>
  <si>
    <t>GO:1901575//organic substance catabolic process;GO:0007267//cell-cell signaling;GO:0044763//single-organism cellular process;GO:0016192//vesicle-mediated transport;GO:0050789//regulation of biological process;GO:0071704//organic substance metabolic process;GO:0044700//single organism signaling;GO:0051716//cellular response to stimulus;GO:0006810//transport;GO:0032502//developmental process;GO:0044270//cellular nitrogen compound catabolic process;GO:0040011//locomotion;GO:0007049//cell cycle;GO:0071840//cellular component organization or biogenesis;GO:0046483//heterocycle metabolic process;GO:0044238//primary metabolic process;GO:0008152//metabolic process;GO:0042592//homeostatic process;GO:0036211//protein modification process;GO:0006807//nitrogen compound metabolic process;GO:0019538//protein metabolic process;GO:0044237//cellular metabolic process;GO:1901361//organic cyclic compound catabolic process;GO:0023052//signaling;GO:0051674//localization of cell;GO:0044802//single-organism membrane organization;GO:0009056//catabolic process;GO:0032501//multicellular organismal process;GO:0061024//membrane organization;GO:1901360//organic cyclic compound metabolic process;GO:0006725//cellular aromatic compound metabolic process;GO:0065007//biological regulation;GO:0007009//plasma membrane organization;GO:0070271//protein complex biogenesis;GO:0044767//single-organism developmental process;GO:0006139//nucleobase-containing compound metabolic process;GO:0009987//cellular process;GO:0009790//embryo development;GO:0065003//macromolecular complex assembly;GO:0044085//cellular component biogenesis;GO:0044260//cellular macromolecule metabolic process;GO:0044281//small molecule metabolic process;GO:0043170//macromolecule metabolic process;GO:0010256//endomembrane system organization;GO:0040007//growth;GO:0007154//cell communication;GO:0044248//cellular catabolic process;GO:0051301//cell division;GO:0008219//cell death;GO:0034641//cellular nitrogen compound metabolic process;GO:0016043//cellular component organization;GO:0044699//single-organism process;GO:0065008//regulation of biological quality;GO:0043412//macromolecule modification;GO:0007165//signal transduction;GO:0071822//protein complex subunit organization;GO:0006950//response to stress;GO:0050896//response to stimulus;GO:0044267//cellular protein metabolic process;GO:0044710//single-organism metabolic process;GO:0006461//protein complex assembly;GO:0006464//cellular protein modification process;GO:0034655//nucleobase-containing compound catabolic process;GO:0048870//cell motility;GO:0051179//localization;GO:0043933//macromolecular complex subunit organization;GO:0051234//establishment of localization;GO:0044707//single-multicellular organism process;GO:0022607//cellular component assembly;GO:0048856//anatomical structure development;GO:0007275//multicellular organism development;GO:0008150//biological_process;GO:0006928//movement of cell or subcellular component;GO:0046700//heterocycle catabolic process;GO:0019439//aromatic compound catabolic process;GO:0016265//death;GO:0050794//regulation of cellular process</t>
  </si>
  <si>
    <t>ENSMUSG00000020029</t>
  </si>
  <si>
    <t>Nudt4</t>
  </si>
  <si>
    <t>nudix (nucleoside diphosphate linked moiety X)-type motif 4 [Source:MGI Symbol;Acc:MGI:1918457]</t>
  </si>
  <si>
    <t>GO:0044424//intracellular part;GO:0005737//cytoplasm;GO:0005623//cell;GO:0005575//cellular_component;GO:0044464//cell part;GO:0005622//intracellular</t>
  </si>
  <si>
    <t>GO:1901363//heterocyclic compound binding;GO:0097159//organic cyclic compound binding;GO:0043167//ion binding;GO:0003674//molecular_function;GO:0005488//binding;GO:0003676//nucleic acid binding;GO:0003723//RNA binding</t>
  </si>
  <si>
    <t>ENSMUSG00000094724</t>
  </si>
  <si>
    <t>Rnaset2b</t>
  </si>
  <si>
    <t>ribonuclease T2B [Source:MGI Symbol;Acc:MGI:3702087]</t>
  </si>
  <si>
    <t>GO:0005773//vacuole;GO:0005737//cytoplasm;GO:0044444//cytoplasmic part;GO:0005764//lysosome;GO:0005623//cell;GO:0012505//endomembrane system;GO:0000323//lytic vacuole;GO:0043227//membrane-bounded organelle;GO:0044421//extracellular region part;GO:0005615//extracellular space;GO:0005622//intracellular;GO:0005576//extracellular region;GO:0005575//cellular_component;GO:0044424//intracellular part;GO:0005783//endoplasmic reticulum;GO:0043229//intracellular organelle;GO:0043231//intracellular membrane-bounded organelle;GO:0043226//organelle;GO:0044464//cell part</t>
  </si>
  <si>
    <t>GO:0004518//nuclease activity;GO:0016787//hydrolase activity;GO:0003723//RNA binding;GO:0003674//molecular_function;GO:0003676//nucleic acid binding;GO:0003824//catalytic activity;GO:1901363//heterocyclic compound binding;GO:0016788//hydrolase activity, acting on ester bonds;GO:0005488//binding;GO:0097159//organic cyclic compound binding</t>
  </si>
  <si>
    <t>GO:0006807//nitrogen compound metabolic process;GO:0044248//cellular catabolic process;GO:0019439//aromatic compound catabolic process;GO:0044237//cellular metabolic process;GO:0046700//heterocycle catabolic process;GO:0006139//nucleobase-containing compound metabolic process;GO:0006725//cellular aromatic compound metabolic process;GO:0034655//nucleobase-containing compound catabolic process;GO:0071704//organic substance metabolic process;GO:1901360//organic cyclic compound metabolic process;GO:0008150//biological_process;GO:0044238//primary metabolic process;GO:1901361//organic cyclic compound catabolic process;GO:0008152//metabolic process;GO:0034641//cellular nitrogen compound metabolic process;GO:0009987//cellular process;GO:0044270//cellular nitrogen compound catabolic process;GO:1901575//organic substance catabolic process;GO:0046483//heterocycle metabolic process;GO:0009056//catabolic process</t>
  </si>
  <si>
    <t>ENSMUSG00000055762</t>
  </si>
  <si>
    <t>Eef1d</t>
  </si>
  <si>
    <t>eukaryotic translation elongation factor 1 delta (guanine nucleotide exchange protein) [Source:MGI Symbol;Acc:MGI:1913906]</t>
  </si>
  <si>
    <t>ko05168//Herpes simplex infection</t>
  </si>
  <si>
    <t>K15410</t>
  </si>
  <si>
    <t>GO:0005623//cell;GO:0043231//intracellular membrane-bounded organelle;GO:0005737//cytoplasm;GO:0043229//intracellular organelle;GO:0005730//nucleolus;GO:0070013//intracellular organelle lumen;GO:0043226//organelle;GO:0005783//endoplasmic reticulum;GO:0044446//intracellular organelle part;GO:0012505//endomembrane system;GO:0044424//intracellular part;GO:0043233//organelle lumen;GO:0005634//nucleus;GO:0031974//membrane-enclosed lumen;GO:0043232//intracellular non-membrane-bounded organelle;GO:0044464//cell part;GO:0005622//intracellular;GO:0044428//nuclear part;GO:0043227//membrane-bounded organelle;GO:0044444//cytoplasmic part;GO:0031981//nuclear lumen;GO:0043228//non-membrane-bounded organelle;GO:0044422//organelle part;GO:0005575//cellular_component</t>
  </si>
  <si>
    <t>GO:0050794//regulation of cellular process;GO:0051716//cellular response to stimulus;GO:0065007//biological regulation;GO:0008150//biological_process;GO:0044763//single-organism cellular process;GO:0050896//response to stimulus;GO:0044700//single organism signaling;GO:0023052//signaling;GO:0007154//cell communication;GO:0044699//single-organism process;GO:0007165//signal transduction;GO:0009987//cellular process;GO:0050789//regulation of biological process</t>
  </si>
  <si>
    <t>ENSMUSG00000053641</t>
  </si>
  <si>
    <t>Dennd4a</t>
  </si>
  <si>
    <t>DENN/MADD domain containing 4A [Source:MGI Symbol;Acc:MGI:2142979]</t>
  </si>
  <si>
    <t>ENSMUSG00000058546</t>
  </si>
  <si>
    <t>Rpl23a</t>
  </si>
  <si>
    <t>ribosomal protein L23A [Source:MGI Symbol;Acc:MGI:3040672]</t>
  </si>
  <si>
    <t>K02893</t>
  </si>
  <si>
    <t>GO:0030529//intracellular ribonucleoprotein complex;GO:0032991//macromolecular complex;GO:0044424//intracellular part;GO:0005623//cell;GO:0005840//ribosome;GO:0043231//intracellular membrane-bounded organelle;GO:0043228//non-membrane-bounded organelle;GO:0005575//cellular_component;GO:0043232//intracellular non-membrane-bounded organelle;GO:0043234//protein complex;GO:0043227//membrane-bounded organelle;GO:1990904//ribonucleoprotein complex;GO:0005829//cytosol;GO:0044464//cell part;GO:0044444//cytoplasmic part;GO:0043229//intracellular organelle;GO:0005737//cytoplasm;GO:0043226//organelle;GO:0005622//intracellular;GO:0005634//nucleus</t>
  </si>
  <si>
    <t>GO:0003676//nucleic acid binding;GO:0005198//structural molecule activity;GO:0097159//organic cyclic compound binding;GO:0003723//RNA binding;GO:0003674//molecular_function;GO:0005488//binding;GO:0019843//rRNA binding;GO:0003735//structural constituent of ribosome;GO:1901363//heterocyclic compound binding</t>
  </si>
  <si>
    <t>GO:0044260//cellular macromolecule metabolic process;GO:0006518//peptide metabolic process;GO:0071826//ribonucleoprotein complex subunit organization;GO:0022607//cellular component assembly;GO:0044085//cellular component biogenesis;GO:0044249//cellular biosynthetic process;GO:0044237//cellular metabolic process;GO:1901576//organic substance biosynthetic process;GO:0044271//cellular nitrogen compound biosynthetic process;GO:0009059//macromolecule biosynthetic process;GO:0044238//primary metabolic process;GO:0009058//biosynthetic process;GO:0071704//organic substance metabolic process;GO:0008152//metabolic process;GO:0071840//cellular component organization or biogenesis;GO:0009987//cellular process;GO:0043604//amide biosynthetic process;GO:0043043//peptide biosynthetic process;GO:1901566//organonitrogen compound biosynthetic process;GO:0016043//cellular component organization;GO:0034645//cellular macromolecule biosynthetic process;GO:0022613//ribonucleoprotein complex biogenesis;GO:0034622//cellular macromolecular complex assembly;GO:0034641//cellular nitrogen compound metabolic process;GO:1901564//organonitrogen compound metabolic process;GO:0065003//macromolecular complex assembly;GO:0043603//cellular amide metabolic process;GO:0006412//translation;GO:0022618//ribonucleoprotein complex assembly;GO:0010467//gene expression;GO:0008150//biological_process;GO:0043170//macromolecule metabolic process;GO:0043933//macromolecular complex subunit organization;GO:0019538//protein metabolic process;GO:0006807//nitrogen compound metabolic process;GO:0044267//cellular protein metabolic process;GO:0042254//ribosome biogenesis</t>
  </si>
  <si>
    <t>ENSMUSG00000049103</t>
  </si>
  <si>
    <t>Ccr2</t>
  </si>
  <si>
    <t>chemokine (C-C motif) receptor 2 [Source:MGI Symbol;Acc:MGI:106185]</t>
  </si>
  <si>
    <t>K04177</t>
  </si>
  <si>
    <t>GO:0005737//cytoplasm;GO:0005829//cytosol;GO:0044464//cell part;GO:0005886//plasma membrane;GO:0005575//cellular_component;GO:0005623//cell;GO:0016020//membrane;GO:0005622//intracellular;GO:0071944//cell periphery;GO:0044444//cytoplasmic part;GO:0044424//intracellular part</t>
  </si>
  <si>
    <t>GO:0002376//immune system process;GO:0009058//biosynthetic process;GO:0050877//neurological system process;GO:0051674//localization of cell;GO:0006810//transport;GO:0044700//single organism signaling;GO:0030154//cell differentiation;GO:0048870//cell motility;GO:0051716//cellular response to stimulus;GO:0032502//developmental process;GO:0006950//response to stress;GO:0050794//regulation of cellular process;GO:0051234//establishment of localization;GO:0051179//localization;GO:0065008//regulation of biological quality;GO:0007154//cell communication;GO:0003008//system process;GO:0009987//cellular process;GO:0044767//single-organism developmental process;GO:0048869//cellular developmental process;GO:0050896//response to stimulus;GO:0008150//biological_process;GO:0048856//anatomical structure development;GO:0044699//single-organism process;GO:0022610//biological adhesion;GO:0016192//vesicle-mediated transport;GO:0006928//movement of cell or subcellular component;GO:0040011//locomotion;GO:0050789//regulation of biological process;GO:0008283//cell proliferation;GO:0065007//biological regulation;GO:0044763//single-organism cellular process;GO:0009653//anatomical structure morphogenesis;GO:0007165//signal transduction;GO:0007155//cell adhesion;GO:0023052//signaling;GO:0048646//anatomical structure formation involved in morphogenesis;GO:0032501//multicellular organismal process;GO:0042592//homeostatic process;GO:0008152//metabolic process</t>
  </si>
  <si>
    <t>ENSMUSG00000039236</t>
  </si>
  <si>
    <t>Isg20</t>
  </si>
  <si>
    <t>interferon-stimulated protein [Source:MGI Symbol;Acc:MGI:1928895]</t>
  </si>
  <si>
    <t>GO:0043228//non-membrane-bounded organelle;GO:0043226//organelle;GO:0005634//nucleus;GO:0005730//nucleolus;GO:0005622//intracellular;GO:0044446//intracellular organelle part;GO:0044424//intracellular part;GO:0043229//intracellular organelle;GO:0031981//nuclear lumen;GO:0005623//cell;GO:0070013//intracellular organelle lumen;GO:0043231//intracellular membrane-bounded organelle;GO:0031974//membrane-enclosed lumen;GO:0044464//cell part;GO:0044422//organelle part;GO:0005654//nucleoplasm;GO:0005737//cytoplasm;GO:0005575//cellular_component;GO:0043232//intracellular non-membrane-bounded organelle;GO:0043233//organelle lumen;GO:0044428//nuclear part;GO:0043227//membrane-bounded organelle</t>
  </si>
  <si>
    <t>GO:0004518//nuclease activity;GO:0003676//nucleic acid binding;GO:0003723//RNA binding;GO:1901363//heterocyclic compound binding;GO:0097159//organic cyclic compound binding;GO:0043167//ion binding;GO:0016788//hydrolase activity, acting on ester bonds;GO:0005488//binding;GO:0003674//molecular_function;GO:0016787//hydrolase activity;GO:0003824//catalytic activity</t>
  </si>
  <si>
    <t>GO:0009056//catabolic process;GO:0046700//heterocycle catabolic process;GO:0044248//cellular catabolic process;GO:1901361//organic cyclic compound catabolic process;GO:0071704//organic substance metabolic process;GO:0044403//symbiosis, encompassing mutualism through parasitism;GO:0044085//cellular component biogenesis;GO:0046483//heterocycle metabolic process;GO:0044270//cellular nitrogen compound catabolic process;GO:0006139//nucleobase-containing compound metabolic process;GO:0050896//response to stimulus;GO:1901575//organic substance catabolic process;GO:0006725//cellular aromatic compound metabolic process;GO:0006807//nitrogen compound metabolic process;GO:0071840//cellular component organization or biogenesis;GO:0008150//biological_process;GO:0044238//primary metabolic process;GO:0034641//cellular nitrogen compound metabolic process;GO:1901360//organic cyclic compound metabolic process;GO:0090304//nucleic acid metabolic process;GO:0044237//cellular metabolic process;GO:0044419//interspecies interaction between organisms;GO:0008152//metabolic process;GO:0006259//DNA metabolic process;GO:0051704//multi-organism process;GO:0044260//cellular macromolecule metabolic process;GO:0043170//macromolecule metabolic process;GO:0019439//aromatic compound catabolic process;GO:0034655//nucleobase-containing compound catabolic process;GO:0022613//ribonucleoprotein complex biogenesis;GO:0002376//immune system process;GO:0006950//response to stress;GO:0009987//cellular process;GO:0042254//ribosome biogenesis</t>
  </si>
  <si>
    <t>ENSMUSG00000046311</t>
  </si>
  <si>
    <t>Zfp62</t>
  </si>
  <si>
    <t>zinc finger protein 62 [Source:MGI Symbol;Acc:MGI:99662]</t>
  </si>
  <si>
    <t>GO:0043231//intracellular membrane-bounded organelle;GO:0043226//organelle;GO:0043229//intracellular organelle;GO:0005634//nucleus;GO:0005623//cell;GO:0005575//cellular_component;GO:0044464//cell part;GO:0043227//membrane-bounded organelle;GO:0044424//intracellular part;GO:0005622//intracellular</t>
  </si>
  <si>
    <t>GO:0005488//binding;GO:0003674//molecular_function;GO:0043167//ion binding</t>
  </si>
  <si>
    <t>GO:0044237//cellular metabolic process;GO:0008150//biological_process;GO:0034641//cellular nitrogen compound metabolic process;GO:0009987//cellular process;GO:0006807//nitrogen compound metabolic process;GO:0009058//biosynthetic process;GO:0008152//metabolic process</t>
  </si>
  <si>
    <t>ENSMUSG00000041959</t>
  </si>
  <si>
    <t>S100a10</t>
  </si>
  <si>
    <t>S100 calcium binding protein A10 (calpactin) [Source:MGI Symbol;Acc:MGI:1339468]</t>
  </si>
  <si>
    <t>GO:0044464//cell part;GO:0005576//extracellular region;GO:0071944//cell periphery;GO:0005886//plasma membrane;GO:0005575//cellular_component;GO:0043226//organelle;GO:0016020//membrane;GO:0005623//cell</t>
  </si>
  <si>
    <t>GO:0005488//binding;GO:0043167//ion binding;GO:0003674//molecular_function</t>
  </si>
  <si>
    <t>GO:0071822//protein complex subunit organization;GO:0051179//localization;GO:0048869//cellular developmental process;GO:0007010//cytoskeleton organization;GO:0022607//cellular component assembly;GO:0044699//single-organism process;GO:0044763//single-organism cellular process;GO:0006996//organelle organization;GO:0007009//plasma membrane organization;GO:0070271//protein complex biogenesis;GO:0000902//cell morphogenesis;GO:0032502//developmental process;GO:0044767//single-organism developmental process;GO:0009653//anatomical structure morphogenesis;GO:0010256//endomembrane system organization;GO:0051234//establishment of localization;GO:0016043//cellular component organization;GO:0034330//cell junction organization;GO:0071840//cellular component organization or biogenesis;GO:0061024//membrane organization;GO:0009987//cellular process;GO:0016192//vesicle-mediated transport;GO:0022610//biological adhesion;GO:0008150//biological_process;GO:0006461//protein complex assembly;GO:0065003//macromolecular complex assembly;GO:0006810//transport;GO:0030154//cell differentiation;GO:0007155//cell adhesion;GO:0044085//cellular component biogenesis;GO:0044802//single-organism membrane organization;GO:0048856//anatomical structure development;GO:0032989//cellular component morphogenesis;GO:0043933//macromolecular complex subunit organization</t>
  </si>
  <si>
    <t>ENSMUSG00000041187</t>
  </si>
  <si>
    <t>Prkd2</t>
  </si>
  <si>
    <t>protein kinase D2 [Source:MGI Symbol;Acc:MGI:2141917]</t>
  </si>
  <si>
    <t>ko04015//Rap1 signaling pathway;ko04925//Aldosterone synthesis and secretion</t>
  </si>
  <si>
    <t>K06070</t>
  </si>
  <si>
    <t>GO:0005794//Golgi apparatus;GO:0044464//cell part;GO:0071944//cell periphery;GO:0043229//intracellular organelle;GO:0070013//intracellular organelle lumen;GO:0043231//intracellular membrane-bounded organelle;GO:0044424//intracellular part;GO:0044422//organelle part;GO:0044428//nuclear part;GO:0005622//intracellular;GO:0012505//endomembrane system;GO:0031981//nuclear lumen;GO:0005886//plasma membrane;GO:0044444//cytoplasmic part;GO:0043226//organelle;GO:0005623//cell;GO:0016020//membrane;GO:0044446//intracellular organelle part;GO:0043233//organelle lumen;GO:0031974//membrane-enclosed lumen;GO:0005575//cellular_component;GO:0043227//membrane-bounded organelle;GO:0005654//nucleoplasm;GO:0005634//nucleus;GO:0005737//cytoplasm</t>
  </si>
  <si>
    <t>GO:0005488//binding;GO:0016301//kinase activity;GO:0016740//transferase activity;GO:0043167//ion binding;GO:0016772//transferase activity, transferring phosphorus-containing groups;GO:0003674//molecular_function;GO:0003824//catalytic activity</t>
  </si>
  <si>
    <t>GO:0051179//localization;GO:0044699//single-organism process;GO:0009058//biosynthetic process;GO:0051674//localization of cell;GO:0048870//cell motility;GO:0051716//cellular response to stimulus;GO:0071840//cellular component organization or biogenesis;GO:0043170//macromolecule metabolic process;GO:0006464//cellular protein modification process;GO:0044237//cellular metabolic process;GO:0090304//nucleic acid metabolic process;GO:0007154//cell communication;GO:0019538//protein metabolic process;GO:0048856//anatomical structure development;GO:0046483//heterocycle metabolic process;GO:0006950//response to stress;GO:0009653//anatomical structure morphogenesis;GO:0007155//cell adhesion;GO:0044238//primary metabolic process;GO:1901360//organic cyclic compound metabolic process;GO:0071704//organic substance metabolic process;GO:0016043//cellular component organization;GO:0008219//cell death;GO:0050896//response to stimulus;GO:0051276//chromosome organization;GO:0043412//macromolecule modification;GO:0040011//locomotion;GO:0044763//single-organism cellular process;GO:0006914//autophagy;GO:0044260//cellular macromolecule metabolic process;GO:0002376//immune system process;GO:0034641//cellular nitrogen compound metabolic process;GO:0022610//biological adhesion;GO:0009987//cellular process;GO:0008283//cell proliferation;GO:0006928//movement of cell or subcellular component;GO:0016265//death;GO:0023052//signaling;GO:0006139//nucleobase-containing compound metabolic process;GO:0065007//biological regulation;GO:0008150//biological_process;GO:0006725//cellular aromatic compound metabolic process;GO:0050789//regulation of biological process;GO:0048646//anatomical structure formation involved in morphogenesis;GO:0050794//regulation of cellular process;GO:0032502//developmental process;GO:0006996//organelle organization;GO:0036211//protein modification process;GO:0008152//metabolic process;GO:0007165//signal transduction;GO:0044700//single organism signaling;GO:0044267//cellular protein metabolic process;GO:0007005//mitochondrion organization;GO:0006259//DNA metabolic process;GO:0006807//nitrogen compound metabolic process</t>
  </si>
  <si>
    <t>ENSMUSG00000067274</t>
  </si>
  <si>
    <t>Rplp0</t>
  </si>
  <si>
    <t>ribosomal protein, large, P0 [Source:MGI Symbol;Acc:MGI:1927636]</t>
  </si>
  <si>
    <t>K02941</t>
  </si>
  <si>
    <t>GO:0043228//non-membrane-bounded organelle;GO:0005623//cell;GO:0043227//membrane-bounded organelle;GO:0044424//intracellular part;GO:0032991//macromolecular complex;GO:0005840//ribosome;GO:0044464//cell part;GO:0044444//cytoplasmic part;GO:1990904//ribonucleoprotein complex;GO:0043231//intracellular membrane-bounded organelle;GO:0043232//intracellular non-membrane-bounded organelle;GO:0043226//organelle;GO:0005737//cytoplasm;GO:0005829//cytosol;GO:0030529//intracellular ribonucleoprotein complex;GO:0005576//extracellular region;GO:0005634//nucleus;GO:0005622//intracellular;GO:0043229//intracellular organelle;GO:0005575//cellular_component</t>
  </si>
  <si>
    <t>GO:0003676//nucleic acid binding;GO:0003735//structural constituent of ribosome;GO:0019843//rRNA binding;GO:0005488//binding;GO:0003674//molecular_function;GO:0003723//RNA binding;GO:0005198//structural molecule activity;GO:1901363//heterocyclic compound binding;GO:0097159//organic cyclic compound binding</t>
  </si>
  <si>
    <t>GO:1901566//organonitrogen compound biosynthetic process;GO:0006807//nitrogen compound metabolic process;GO:1901576//organic substance biosynthetic process;GO:0071840//cellular component organization or biogenesis;GO:0044267//cellular protein metabolic process;GO:0006810//transport;GO:0008150//biological_process;GO:0034641//cellular nitrogen compound metabolic process;GO:0044249//cellular biosynthetic process;GO:0008152//metabolic process;GO:0044271//cellular nitrogen compound biosynthetic process;GO:0044085//cellular component biogenesis;GO:0051234//establishment of localization;GO:0009987//cellular process;GO:0043603//cellular amide metabolic process;GO:1901564//organonitrogen compound metabolic process;GO:0044260//cellular macromolecule metabolic process;GO:0071704//organic substance metabolic process;GO:0042254//ribosome biogenesis;GO:0006412//translation;GO:0043604//amide biosynthetic process;GO:0044238//primary metabolic process;GO:0006518//peptide metabolic process;GO:0032502//developmental process;GO:0043043//peptide biosynthetic process;GO:0043170//macromolecule metabolic process;GO:0019538//protein metabolic process;GO:0022613//ribonucleoprotein complex biogenesis;GO:0034645//cellular macromolecule biosynthetic process;GO:0009058//biosynthetic process;GO:0051179//localization;GO:0010467//gene expression;GO:0044237//cellular metabolic process;GO:0048856//anatomical structure development;GO:0009059//macromolecule biosynthetic process</t>
  </si>
  <si>
    <t>ENSMUSG00000027381</t>
  </si>
  <si>
    <t>Bcl2l11</t>
  </si>
  <si>
    <t>BCL2-like 11 (apoptosis facilitator) [Source:MGI Symbol;Acc:MGI:1197519]</t>
  </si>
  <si>
    <t>Endocrine and metabolic diseases;Cancers;Signal transduction</t>
  </si>
  <si>
    <t>ko04151//PI3K-Akt signaling pathway;ko04932//Non-alcoholic fatty liver disease (NAFLD);ko05206//MicroRNAs in cancer;ko04068//FoxO signaling pathway</t>
  </si>
  <si>
    <t>K16341</t>
  </si>
  <si>
    <t>GO:0043228//non-membrane-bounded organelle;GO:0005623//cell;GO:0043232//intracellular non-membrane-bounded organelle;GO:0005856//cytoskeleton;GO:0005737//cytoplasm;GO:0005622//intracellular;GO:0043231//intracellular membrane-bounded organelle;GO:0005575//cellular_component;GO:0044424//intracellular part;GO:0043229//intracellular organelle;GO:0032991//macromolecular complex;GO:0005739//mitochondrion;GO:0043227//membrane-bounded organelle;GO:0044444//cytoplasmic part;GO:0043226//organelle;GO:0043234//protein complex;GO:0044464//cell part</t>
  </si>
  <si>
    <t>GO:0005488//binding;GO:0008092//cytoskeletal protein binding;GO:0003674//molecular_function;GO:0005515//protein binding</t>
  </si>
  <si>
    <t>GO:0016265//death;GO:0007154//cell communication;GO:0008150//biological_process;GO:0050896//response to stimulus;GO:0007005//mitochondrion organization;GO:0043473//pigmentation;GO:0000003//reproduction;GO:0006950//response to stress;GO:0051179//localization;GO:0071840//cellular component organization or biogenesis;GO:0007275//multicellular organism development;GO:0051234//establishment of localization;GO:0065007//biological regulation;GO:0044419//interspecies interaction between organisms;GO:0044767//single-organism developmental process;GO:0070271//protein complex biogenesis;GO:0040007//growth;GO:0048856//anatomical structure development;GO:0042592//homeostatic process;GO:0007049//cell cycle;GO:0044700//single organism signaling;GO:0008219//cell death;GO:0006810//transport;GO:0050794//regulation of cellular process;GO:0032502//developmental process;GO:0022610//biological adhesion;GO:0044707//single-multicellular organism process;GO:0051716//cellular response to stimulus;GO:0009653//anatomical structure morphogenesis;GO:0023052//signaling;GO:0044763//single-organism cellular process;GO:0061024//membrane organization;GO:0044403//symbiosis, encompassing mutualism through parasitism;GO:0050789//regulation of biological process;GO:0044085//cellular component biogenesis;GO:0065003//macromolecular complex assembly;GO:0002376//immune system process;GO:0065008//regulation of biological quality;GO:0022607//cellular component assembly;GO:0007165//signal transduction;GO:0043933//macromolecular complex subunit organization;GO:0016043//cellular component organization;GO:0032501//multicellular organismal process;GO:0006996//organelle organization;GO:0009987//cellular process;GO:0007155//cell adhesion;GO:0044699//single-organism process;GO:0048646//anatomical structure formation involved in morphogenesis;GO:0051704//multi-organism process;GO:0006461//protein complex assembly;GO:0009790//embryo development;GO:0071822//protein complex subunit organization</t>
  </si>
  <si>
    <t>ENSMUSG00000062997</t>
  </si>
  <si>
    <t>Rpl35</t>
  </si>
  <si>
    <t>ribosomal protein L35 [Source:MGI Symbol;Acc:MGI:1913739]</t>
  </si>
  <si>
    <t>K02918</t>
  </si>
  <si>
    <t>GO:0005840//ribosome;GO:0044424//intracellular part;GO:0044464//cell part;GO:0043228//non-membrane-bounded organelle;GO:0005737//cytoplasm;GO:0005829//cytosol;GO:0043226//organelle;GO:0043232//intracellular non-membrane-bounded organelle;GO:0005622//intracellular;GO:0032991//macromolecular complex;GO:0044444//cytoplasmic part;GO:0005623//cell;GO:0030529//intracellular ribonucleoprotein complex;GO:0005575//cellular_component;GO:1990904//ribonucleoprotein complex;GO:0043229//intracellular organelle</t>
  </si>
  <si>
    <t>GO:0003723//RNA binding;GO:0003729//mRNA binding;GO:0097159//organic cyclic compound binding;GO:0005198//structural molecule activity;GO:0003735//structural constituent of ribosome;GO:1901363//heterocyclic compound binding;GO:0005488//binding;GO:0044822//poly(A) RNA binding;GO:0003674//molecular_function;GO:0003676//nucleic acid binding</t>
  </si>
  <si>
    <t>GO:0043170//macromolecule metabolic process;GO:0043604//amide biosynthetic process;GO:0006807//nitrogen compound metabolic process;GO:0044271//cellular nitrogen compound biosynthetic process;GO:0044267//cellular protein metabolic process;GO:0043043//peptide biosynthetic process;GO:0008152//metabolic process;GO:0010467//gene expression;GO:0022613//ribonucleoprotein complex biogenesis;GO:0044249//cellular biosynthetic process;GO:0034645//cellular macromolecule biosynthetic process;GO:0008150//biological_process;GO:0044238//primary metabolic process;GO:0034641//cellular nitrogen compound metabolic process;GO:0009058//biosynthetic process;GO:0071704//organic substance metabolic process;GO:1901564//organonitrogen compound metabolic process;GO:0071840//cellular component organization or biogenesis;GO:0044260//cellular macromolecule metabolic process;GO:0006518//peptide metabolic process;GO:0044237//cellular metabolic process;GO:1901576//organic substance biosynthetic process;GO:0009059//macromolecule biosynthetic process;GO:0042254//ribosome biogenesis;GO:0019538//protein metabolic process;GO:1901566//organonitrogen compound biosynthetic process;GO:0006412//translation;GO:0009987//cellular process;GO:0043603//cellular amide metabolic process;GO:0044085//cellular component biogenesis</t>
  </si>
  <si>
    <t>ENSMUSG00000063457</t>
  </si>
  <si>
    <t>Rps15</t>
  </si>
  <si>
    <t>ribosomal protein S15 [Source:MGI Symbol;Acc:MGI:98117]</t>
  </si>
  <si>
    <t>K02958</t>
  </si>
  <si>
    <t>GO:0043232//intracellular non-membrane-bounded organelle;GO:1990904//ribonucleoprotein complex;GO:0044424//intracellular part;GO:0044464//cell part;GO:0032991//macromolecular complex;GO:0044444//cytoplasmic part;GO:0005829//cytosol;GO:0030529//intracellular ribonucleoprotein complex;GO:0043226//organelle;GO:0005623//cell;GO:0005575//cellular_component;GO:0043228//non-membrane-bounded organelle;GO:0005737//cytoplasm;GO:0005840//ribosome;GO:0005622//intracellular;GO:0043229//intracellular organelle</t>
  </si>
  <si>
    <t>GO:0005198//structural molecule activity;GO:0003674//molecular_function;GO:1901363//heterocyclic compound binding;GO:0005488//binding;GO:0003735//structural constituent of ribosome;GO:0097159//organic cyclic compound binding;GO:0003723//RNA binding;GO:0003676//nucleic acid binding</t>
  </si>
  <si>
    <t>GO:0051169//nuclear transport;GO:0006913//nucleocytoplasmic transport;GO:0008150//biological_process;GO:0030154//cell differentiation;GO:0034622//cellular macromolecular complex assembly;GO:0043043//peptide biosynthetic process;GO:0071704//organic substance metabolic process;GO:0048869//cellular developmental process;GO:0006518//peptide metabolic process;GO:0051179//localization;GO:0043933//macromolecular complex subunit organization;GO:0006810//transport;GO:0043170//macromolecule metabolic process;GO:0022613//ribonucleoprotein complex biogenesis;GO:0051649//establishment of localization in cell;GO:0010467//gene expression;GO:0009059//macromolecule biosynthetic process;GO:0042254//ribosome biogenesis;GO:0009987//cellular process;GO:0008152//metabolic process;GO:0071826//ribonucleoprotein complex subunit organization;GO:0071840//cellular component organization or biogenesis;GO:0044085//cellular component biogenesis;GO:0016482//cytoplasmic transport;GO:0044763//single-organism cellular process;GO:0032502//developmental process;GO:1901564//organonitrogen compound metabolic process;GO:0044260//cellular macromolecule metabolic process;GO:0044767//single-organism developmental process;GO:0051234//establishment of localization;GO:0044238//primary metabolic process;GO:1901566//organonitrogen compound biosynthetic process;GO:1901576//organic substance biosynthetic process;GO:0022618//ribonucleoprotein complex assembly;GO:0044271//cellular nitrogen compound biosynthetic process;GO:0044237//cellular metabolic process;GO:0044699//single-organism process;GO:0051641//cellular localization;GO:0044249//cellular biosynthetic process;GO:0043603//cellular amide metabolic process;GO:0034641//cellular nitrogen compound metabolic process;GO:0043604//amide biosynthetic process;GO:0009058//biosynthetic process;GO:0022607//cellular component assembly;GO:0034645//cellular macromolecule biosynthetic process;GO:0065003//macromolecular complex assembly;GO:0016043//cellular component organization;GO:0044267//cellular protein metabolic process;GO:0046907//intracellular transport;GO:0019538//protein metabolic process;GO:0006412//translation;GO:0006807//nitrogen compound metabolic process</t>
  </si>
  <si>
    <t>ENSMUSG00000040663</t>
  </si>
  <si>
    <t>Clcf1</t>
  </si>
  <si>
    <t>cardiotrophin-like cytokine factor 1 [Source:MGI Symbol;Acc:MGI:1930088]</t>
  </si>
  <si>
    <t>K05421</t>
  </si>
  <si>
    <t>GO:0005622//intracellular;GO:0005575//cellular_component;GO:0005576//extracellular region;GO:0005623//cell;GO:0032991//macromolecular complex;GO:0044464//cell part;GO:0044421//extracellular region part;GO:0043234//protein complex;GO:0043226//organelle;GO:0005615//extracellular space</t>
  </si>
  <si>
    <t>GO:0050794//regulation of cellular process;GO:0050789//regulation of biological process;GO:0036211//protein modification process;GO:0002376//immune system process;GO:0046483//heterocycle metabolic process;GO:0044238//primary metabolic process;GO:0044699//single-organism process;GO:0008150//biological_process;GO:0051716//cellular response to stimulus;GO:0007165//signal transduction;GO:0044763//single-organism cellular process;GO:0032502//developmental process;GO:0016265//death;GO:0051179//localization;GO:0044267//cellular protein metabolic process;GO:0023052//signaling;GO:0006950//response to stress;GO:0034641//cellular nitrogen compound metabolic process;GO:0030154//cell differentiation;GO:0043412//macromolecule modification;GO:0006807//nitrogen compound metabolic process;GO:0007267//cell-cell signaling;GO:0090304//nucleic acid metabolic process;GO:0043170//macromolecule metabolic process;GO:0044700//single organism signaling;GO:0006259//DNA metabolic process;GO:0007154//cell communication;GO:0019538//protein metabolic process;GO:0051234//establishment of localization;GO:0048869//cellular developmental process;GO:1901360//organic cyclic compound metabolic process;GO:0044767//single-organism developmental process;GO:0008283//cell proliferation;GO:0006139//nucleobase-containing compound metabolic process;GO:0006810//transport;GO:0044260//cellular macromolecule metabolic process;GO:0006725//cellular aromatic compound metabolic process;GO:0044237//cellular metabolic process;GO:0048856//anatomical structure development;GO:0071704//organic substance metabolic process;GO:0009987//cellular process;GO:0065007//biological regulation;GO:0006464//cellular protein modification process;GO:0008152//metabolic process;GO:0050896//response to stimulus;GO:0008219//cell death</t>
  </si>
  <si>
    <t>ENSMUSG00000048163</t>
  </si>
  <si>
    <t>Selplg</t>
  </si>
  <si>
    <t>selectin, platelet (p-selectin) ligand [Source:MGI Symbol;Acc:MGI:106689]</t>
  </si>
  <si>
    <t>ko04514//Cell adhesion molecules (CAMs);ko05150//Staphylococcus aureus infection</t>
  </si>
  <si>
    <t>K06544</t>
  </si>
  <si>
    <t>ENSMUSG00000062939</t>
  </si>
  <si>
    <t>Stat4</t>
  </si>
  <si>
    <t>signal transducer and activator of transcription 4 [Source:MGI Symbol;Acc:MGI:103062]</t>
  </si>
  <si>
    <t>Signal transduction;Infectious diseases;Immune diseases</t>
  </si>
  <si>
    <t>ko04630//Jak-STAT signaling pathway;ko05161//Hepatitis B;ko05321//Inflammatiory bowel disease (IBD)</t>
  </si>
  <si>
    <t>K11222</t>
  </si>
  <si>
    <t>GO:0044422//organelle part;GO:0005623//cell;GO:0044424//intracellular part;GO:0031974//membrane-enclosed lumen;GO:0005622//intracellular;GO:0043229//intracellular organelle;GO:0043231//intracellular membrane-bounded organelle;GO:0043233//organelle lumen;GO:0044446//intracellular organelle part;GO:0044428//nuclear part;GO:0043226//organelle;GO:0005654//nucleoplasm;GO:0005634//nucleus;GO:0005575//cellular_component;GO:0044464//cell part;GO:0070013//intracellular organelle lumen;GO:0043227//membrane-bounded organelle;GO:0031981//nuclear lumen</t>
  </si>
  <si>
    <t>ENSMUSG00000041203</t>
  </si>
  <si>
    <t>2310036O22Rik</t>
  </si>
  <si>
    <t>RIKEN cDNA 2310036O22 gene [Source:MGI Symbol;Acc:MGI:1922833]</t>
  </si>
  <si>
    <t>ENSMUSG00000001588</t>
  </si>
  <si>
    <t>Acap1</t>
  </si>
  <si>
    <t>ArfGAP with coiled-coil, ankyrin repeat and PH domains 1 [Source:MGI Symbol;Acc:MGI:2388270]</t>
  </si>
  <si>
    <t>K12489</t>
  </si>
  <si>
    <t>GO:0012505//endomembrane system;GO:0005623//cell;GO:0043231//intracellular membrane-bounded organelle;GO:0044424//intracellular part;GO:0044464//cell part;GO:0005768//endosome;GO:0005622//intracellular;GO:0044444//cytoplasmic part;GO:0043227//membrane-bounded organelle;GO:0005773//vacuole;GO:0005575//cellular_component;GO:0043229//intracellular organelle;GO:0005737//cytoplasm;GO:0043226//organelle</t>
  </si>
  <si>
    <t>GO:0043167//ion binding;GO:0098772//molecular function regulator;GO:0003674//molecular_function;GO:0030234//enzyme regulator activity;GO:0004871//signal transducer activity;GO:0005488//binding</t>
  </si>
  <si>
    <t>GO:0009056//catabolic process;GO:0065007//biological regulation;GO:0044700//single organism signaling;GO:0044763//single-organism cellular process;GO:0044699//single-organism process;GO:0050794//regulation of cellular process;GO:0007165//signal transduction;GO:0009987//cellular process;GO:0051716//cellular response to stimulus;GO:0044238//primary metabolic process;GO:0050789//regulation of biological process;GO:0050896//response to stimulus;GO:0044710//single-organism metabolic process;GO:0007154//cell communication;GO:0071704//organic substance metabolic process;GO:0006629//lipid metabolic process;GO:0008152//metabolic process;GO:0008150//biological_process;GO:0023052//signaling</t>
  </si>
  <si>
    <t>ENSMUSG00000041528</t>
  </si>
  <si>
    <t>Rnf123</t>
  </si>
  <si>
    <t>ring finger protein 123 [Source:MGI Symbol;Acc:MGI:2148796]</t>
  </si>
  <si>
    <t>GO:0044424//intracellular part;GO:0005622//intracellular;GO:0005575//cellular_component;GO:0044464//cell part;GO:0005737//cytoplasm;GO:0005623//cell</t>
  </si>
  <si>
    <t>GO:0005488//binding;GO:0016874//ligase activity;GO:0043167//ion binding;GO:0003674//molecular_function;GO:0003824//catalytic activity</t>
  </si>
  <si>
    <t>GO:0006464//cellular protein modification process;GO:0071704//organic substance metabolic process;GO:0019538//protein metabolic process;GO:0044237//cellular metabolic process;GO:0044260//cellular macromolecule metabolic process;GO:0043170//macromolecule metabolic process;GO:0044238//primary metabolic process;GO:0044267//cellular protein metabolic process;GO:0036211//protein modification process;GO:0043412//macromolecule modification;GO:0009987//cellular process;GO:0008150//biological_process;GO:0008152//metabolic process</t>
  </si>
  <si>
    <t>ENSMUSG00000029822</t>
  </si>
  <si>
    <t>Osbpl3</t>
  </si>
  <si>
    <t>oxysterol binding protein-like 3 [Source:MGI Symbol;Acc:MGI:1918970]</t>
  </si>
  <si>
    <t>GO:0005886//plasma membrane;GO:0043227//membrane-bounded organelle;GO:0044464//cell part;GO:0012505//endomembrane system;GO:0043231//intracellular membrane-bounded organelle;GO:0071944//cell periphery;GO:0005623//cell;GO:0031967//organelle envelope;GO:0005737//cytoplasm;GO:0043229//intracellular organelle;GO:0044428//nuclear part;GO:0043226//organelle;GO:0016020//membrane;GO:0005635//nuclear envelope;GO:0005634//nucleus;GO:0044446//intracellular organelle part;GO:0005829//cytosol;GO:0044424//intracellular part;GO:0005575//cellular_component;GO:0044422//organelle part;GO:0005783//endoplasmic reticulum;GO:0044444//cytoplasmic part;GO:0031975//envelope;GO:0005622//intracellular</t>
  </si>
  <si>
    <t>GO:0051234//establishment of localization;GO:0006810//transport;GO:0008150//biological_process;GO:0051179//localization</t>
  </si>
  <si>
    <t>ENSMUSG00000028393</t>
  </si>
  <si>
    <t>Alad</t>
  </si>
  <si>
    <t>aminolevulinate, delta-, dehydratase [Source:MGI Symbol;Acc:MGI:96853]</t>
  </si>
  <si>
    <t>Metabolism of cofactors and vitamins;Global and Overview</t>
  </si>
  <si>
    <t>ko01100//Metabolic pathways;ko01110//Biosynthesis of secondary metabolites;ko01120//Microbial metabolism in diverse environments;ko00860//Porphyrin and chlorophyll metabolism</t>
  </si>
  <si>
    <t>K01698</t>
  </si>
  <si>
    <t>GO:0005623//cell;GO:0044444//cytoplasmic part;GO:0043229//intracellular organelle;GO:0005576//extracellular region;GO:0043227//membrane-bounded organelle;GO:0044421//extracellular region part;GO:0043231//intracellular membrane-bounded organelle;GO:0044424//intracellular part;GO:0005575//cellular_component;GO:0005615//extracellular space;GO:0005622//intracellular;GO:0044464//cell part;GO:0005829//cytosol;GO:0005634//nucleus;GO:0005737//cytoplasm;GO:0043226//organelle</t>
  </si>
  <si>
    <t>GO:0043167//ion binding;GO:0003824//catalytic activity;GO:0005488//binding;GO:0003674//molecular_function;GO:0016829//lyase activity</t>
  </si>
  <si>
    <t>GO:0043933//macromolecular complex subunit organization;GO:0022607//cellular component assembly;GO:0009987//cellular process;GO:0016043//cellular component organization;GO:0008150//biological_process;GO:0051186//cofactor metabolic process;GO:0008152//metabolic process;GO:0071840//cellular component organization or biogenesis;GO:0070271//protein complex biogenesis;GO:0006950//response to stress;GO:0065003//macromolecular complex assembly;GO:0009058//biosynthetic process;GO:0034641//cellular nitrogen compound metabolic process;GO:0071822//protein complex subunit organization;GO:0006461//protein complex assembly;GO:0044085//cellular component biogenesis;GO:0044237//cellular metabolic process;GO:0050896//response to stimulus;GO:0006807//nitrogen compound metabolic process</t>
  </si>
  <si>
    <t>ENSMUSG00000035885</t>
  </si>
  <si>
    <t>Cox8a</t>
  </si>
  <si>
    <t>cytochrome c oxidase subunit VIIIa [Source:MGI Symbol;Acc:MGI:105959]</t>
  </si>
  <si>
    <t>Metabolism;Human Diseases;Organismal Systems</t>
  </si>
  <si>
    <t>Circulatory system;Energy metabolism;Endocrine and metabolic diseases;Neurodegenerative diseases;Global and Overview</t>
  </si>
  <si>
    <t>ko01100//Metabolic pathways;ko05016//Huntington's disease;ko05010//Alzheimer's disease;ko04932//Non-alcoholic fatty liver disease (NAFLD);ko05012//Parkinson's disease;ko00190//Oxidative phosphorylation;ko04260//Cardiac muscle contraction</t>
  </si>
  <si>
    <t>K02273</t>
  </si>
  <si>
    <t>GO:0005739//mitochondrion;GO:0005622//intracellular;GO:0043226//organelle;GO:0005623//cell;GO:0043229//intracellular organelle;GO:0032991//macromolecular complex;GO:0044464//cell part;GO:0043231//intracellular membrane-bounded organelle;GO:0043227//membrane-bounded organelle;GO:0044444//cytoplasmic part;GO:0005575//cellular_component;GO:0044424//intracellular part;GO:0005737//cytoplasm;GO:0043234//protein complex</t>
  </si>
  <si>
    <t>GO:0022857//transmembrane transporter activity;GO:0005215//transporter activity;GO:0003824//catalytic activity;GO:0003674//molecular_function;GO:0016491//oxidoreductase activity</t>
  </si>
  <si>
    <t>GO:0055085//transmembrane transport;GO:0006091//generation of precursor metabolites and energy;GO:0016043//cellular component organization;GO:0008150//biological_process;GO:0051234//establishment of localization;GO:0044237//cellular metabolic process;GO:0044699//single-organism process;GO:0050896//response to stimulus;GO:0044419//interspecies interaction between organisms;GO:0006807//nitrogen compound metabolic process;GO:0007005//mitochondrion organization;GO:0034641//cellular nitrogen compound metabolic process;GO:0071840//cellular component organization or biogenesis;GO:0002376//immune system process;GO:0008152//metabolic process;GO:0006810//transport;GO:0051179//localization;GO:0006996//organelle organization;GO:0044765//single-organism transport;GO:0044403//symbiosis, encompassing mutualism through parasitism;GO:0006950//response to stress;GO:0044710//single-organism metabolic process;GO:0006914//autophagy;GO:0051704//multi-organism process;GO:0009987//cellular process;GO:0044763//single-organism cellular process;GO:0044281//small molecule metabolic process;GO:1902578//single-organism localization</t>
  </si>
  <si>
    <t>ENSMUSG00000034543</t>
  </si>
  <si>
    <t>Morc2a</t>
  </si>
  <si>
    <t>microrchidia 2A [Source:MGI Symbol;Acc:MGI:1921772]</t>
  </si>
  <si>
    <t>GO:0043229//intracellular organelle;GO:0005622//intracellular;GO:0005575//cellular_component;GO:0043226//organelle;GO:0044424//intracellular part;GO:0005623//cell;GO:0005737//cytoplasm;GO:0043231//intracellular membrane-bounded organelle;GO:0043227//membrane-bounded organelle;GO:0044464//cell part;GO:0005634//nucleus</t>
  </si>
  <si>
    <t>ENSMUSG00000029614</t>
  </si>
  <si>
    <t>Rpl6</t>
  </si>
  <si>
    <t>ribosomal protein L6 [Source:MGI Symbol;Acc:MGI:108057]</t>
  </si>
  <si>
    <t>K02934</t>
  </si>
  <si>
    <t>GO:0005623//cell;GO:0005829//cytosol;GO:0043226//organelle;GO:0005730//nucleolus;GO:1990904//ribonucleoprotein complex;GO:0005634//nucleus;GO:0031981//nuclear lumen;GO:0043232//intracellular non-membrane-bounded organelle;GO:0044424//intracellular part;GO:0043229//intracellular organelle;GO:0031974//membrane-enclosed lumen;GO:0005737//cytoplasm;GO:0005622//intracellular;GO:0043231//intracellular membrane-bounded organelle;GO:0044428//nuclear part;GO:0043228//non-membrane-bounded organelle;GO:0005575//cellular_component;GO:0043227//membrane-bounded organelle;GO:0005840//ribosome;GO:0043233//organelle lumen;GO:0032991//macromolecular complex;GO:0030529//intracellular ribonucleoprotein complex;GO:0044444//cytoplasmic part;GO:0044446//intracellular organelle part;GO:0044422//organelle part;GO:0070013//intracellular organelle lumen;GO:0044464//cell part</t>
  </si>
  <si>
    <t>GO:0003676//nucleic acid binding;GO:0097159//organic cyclic compound binding;GO:0005198//structural molecule activity;GO:0005488//binding;GO:0003735//structural constituent of ribosome;GO:0003674//molecular_function;GO:0003723//RNA binding;GO:1901363//heterocyclic compound binding</t>
  </si>
  <si>
    <t>GO:0010467//gene expression;GO:1901564//organonitrogen compound metabolic process;GO:0008152//metabolic process;GO:0044085//cellular component biogenesis;GO:0071826//ribonucleoprotein complex subunit organization;GO:0034645//cellular macromolecule biosynthetic process;GO:0006412//translation;GO:0019538//protein metabolic process;GO:1901566//organonitrogen compound biosynthetic process;GO:0071704//organic substance metabolic process;GO:0016043//cellular component organization;GO:0044271//cellular nitrogen compound biosynthetic process;GO:0044267//cellular protein metabolic process;GO:0034622//cellular macromolecular complex assembly;GO:0065003//macromolecular complex assembly;GO:0006807//nitrogen compound metabolic process;GO:0043043//peptide biosynthetic process;GO:0044237//cellular metabolic process;GO:0043170//macromolecule metabolic process;GO:0009058//biosynthetic process;GO:0022613//ribonucleoprotein complex biogenesis;GO:0006518//peptide metabolic process;GO:0042254//ribosome biogenesis;GO:0044249//cellular biosynthetic process;GO:0044260//cellular macromolecule metabolic process;GO:0008150//biological_process;GO:1901576//organic substance biosynthetic process;GO:0009059//macromolecule biosynthetic process;GO:0009987//cellular process;GO:0043933//macromolecular complex subunit organization;GO:0071840//cellular component organization or biogenesis;GO:0022618//ribonucleoprotein complex assembly;GO:0022607//cellular component assembly;GO:0043604//amide biosynthetic process;GO:0044238//primary metabolic process;GO:0043603//cellular amide metabolic process;GO:0034641//cellular nitrogen compound metabolic process</t>
  </si>
  <si>
    <t>ENSMUSG00000028234</t>
  </si>
  <si>
    <t>Rps20</t>
  </si>
  <si>
    <t>ribosomal protein S20 [Source:MGI Symbol;Acc:MGI:1914677]</t>
  </si>
  <si>
    <t>K02969</t>
  </si>
  <si>
    <t>GO:0030529//intracellular ribonucleoprotein complex;GO:0043232//intracellular non-membrane-bounded organelle;GO:0005576//extracellular region;GO:0005623//cell;GO:0044464//cell part;GO:0044424//intracellular part;GO:0043226//organelle;GO:0044444//cytoplasmic part;GO:0005622//intracellular;GO:0005575//cellular_component;GO:0005829//cytosol;GO:0032991//macromolecular complex;GO:0005737//cytoplasm;GO:0043228//non-membrane-bounded organelle;GO:0043229//intracellular organelle;GO:0005840//ribosome;GO:1990904//ribonucleoprotein complex</t>
  </si>
  <si>
    <t>GO:0003676//nucleic acid binding;GO:0003674//molecular_function;GO:0005488//binding;GO:0005198//structural molecule activity;GO:0097159//organic cyclic compound binding;GO:0003723//RNA binding;GO:0003735//structural constituent of ribosome;GO:1901363//heterocyclic compound binding</t>
  </si>
  <si>
    <t>GO:0043604//amide biosynthetic process;GO:1901576//organic substance biosynthetic process;GO:0043170//macromolecule metabolic process;GO:0010467//gene expression;GO:0009059//macromolecule biosynthetic process;GO:1901564//organonitrogen compound metabolic process;GO:0044249//cellular biosynthetic process;GO:0034641//cellular nitrogen compound metabolic process;GO:0043603//cellular amide metabolic process;GO:0071704//organic substance metabolic process;GO:0044267//cellular protein metabolic process;GO:0009987//cellular process;GO:0006518//peptide metabolic process;GO:0044238//primary metabolic process;GO:0006412//translation;GO:0034645//cellular macromolecule biosynthetic process;GO:0044271//cellular nitrogen compound biosynthetic process;GO:0008150//biological_process;GO:1901566//organonitrogen compound biosynthetic process;GO:0008152//metabolic process;GO:0006807//nitrogen compound metabolic process;GO:0044260//cellular macromolecule metabolic process;GO:0044237//cellular metabolic process;GO:0009058//biosynthetic process;GO:0019538//protein metabolic process;GO:0043043//peptide biosynthetic process</t>
  </si>
  <si>
    <t>ENSMUSG00000022285</t>
  </si>
  <si>
    <t>Ywhaz</t>
  </si>
  <si>
    <t>tyrosine 3-monooxygenase/tryptophan 5-monooxygenase activation protein, zeta polypeptide [Source:MGI Symbol;Acc:MGI:109484]</t>
  </si>
  <si>
    <t>Human Diseases;Cellular Processes;Environmental Information Processing</t>
  </si>
  <si>
    <t>Cancers;Cell growth and death;Signal transduction;Infectious diseases</t>
  </si>
  <si>
    <t>ko04151//PI3K-Akt signaling pathway;ko05203//Viral carcinogenesis;ko05169//Epstein-Barr virus infection;ko04390//Hippo signaling pathway;ko05161//Hepatitis B;ko04110//Cell cycle;ko04114//Oocyte meiosis</t>
  </si>
  <si>
    <t>K16197</t>
  </si>
  <si>
    <t>GO:0005737//cytoplasm;GO:0005575//cellular_component;GO:0016023//cytoplasmic, membrane-bounded vesicle;GO:0005576//extracellular region;GO:0031410//cytoplasmic vesicle;GO:0005623//cell;GO:0043229//intracellular organelle;GO:0005615//extracellular space;GO:0005829//cytosol;GO:0044421//extracellular region part;GO:0043231//intracellular membrane-bounded organelle;GO:0005622//intracellular;GO:0031988//membrane-bounded vesicle;GO:0044424//intracellular part;GO:0043226//organelle;GO:0005634//nucleus;GO:0043227//membrane-bounded organelle;GO:0044464//cell part;GO:0005739//mitochondrion;GO:0031982//vesicle;GO:0044444//cytoplasmic part</t>
  </si>
  <si>
    <t>GO:0019899//enzyme binding;GO:0003674//molecular_function;GO:1901363//heterocyclic compound binding;GO:0008134//transcription factor binding;GO:0003723//RNA binding;GO:0005488//binding;GO:0097159//organic cyclic compound binding;GO:0005515//protein binding;GO:0003676//nucleic acid binding</t>
  </si>
  <si>
    <t>GO:0006810//transport;GO:0051649//establishment of localization in cell;GO:0008219//cell death;GO:0009987//cellular process;GO:0051234//establishment of localization;GO:0015031//protein transport;GO:0051641//cellular localization;GO:0051179//localization;GO:0016043//cellular component organization;GO:0044085//cellular component biogenesis;GO:0033036//macromolecule localization;GO:0008150//biological_process;GO:0034613//cellular protein localization;GO:0006605//protein targeting;GO:1902582//single-organism intracellular transport;GO:0016265//death;GO:0045184//establishment of protein localization;GO:0008104//protein localization;GO:1902578//single-organism localization;GO:0046907//intracellular transport;GO:0071702//organic substance transport;GO:0044765//single-organism transport;GO:0006886//intracellular protein transport;GO:0044699//single-organism process;GO:0044763//single-organism cellular process;GO:0071840//cellular component organization or biogenesis;GO:0022607//cellular component assembly;GO:0070727//cellular macromolecule localization</t>
  </si>
  <si>
    <t>ENSMUSG00000020738</t>
  </si>
  <si>
    <t>Sumo2</t>
  </si>
  <si>
    <t>small ubiquitin-like modifier 2 [Source:MGI Symbol;Acc:MGI:2158813]</t>
  </si>
  <si>
    <t>K12160</t>
  </si>
  <si>
    <t>GO:0043229//intracellular organelle;GO:0005634//nucleus;GO:0044464//cell part;GO:0043226//organelle;GO:0070013//intracellular organelle lumen;GO:0043227//membrane-bounded organelle;GO:0031974//membrane-enclosed lumen;GO:0005623//cell;GO:0043231//intracellular membrane-bounded organelle;GO:0044446//intracellular organelle part;GO:0044428//nuclear part;GO:0044424//intracellular part;GO:0043233//organelle lumen;GO:0031981//nuclear lumen;GO:0005654//nucleoplasm;GO:0005575//cellular_component;GO:0044422//organelle part;GO:0005622//intracellular</t>
  </si>
  <si>
    <t>GO:0003674//molecular_function;GO:0019899//enzyme binding;GO:1901363//heterocyclic compound binding;GO:0005515//protein binding;GO:0097159//organic cyclic compound binding;GO:0003676//nucleic acid binding;GO:0003723//RNA binding;GO:0005488//binding</t>
  </si>
  <si>
    <t>GO:0044237//cellular metabolic process;GO:0044238//primary metabolic process;GO:0006807//nitrogen compound metabolic process;GO:0019538//protein metabolic process;GO:0034641//cellular nitrogen compound metabolic process;GO:0008150//biological_process;GO:0044260//cellular macromolecule metabolic process;GO:0009056//catabolic process;GO:0009987//cellular process;GO:0008152//metabolic process;GO:0036211//protein modification process;GO:0009058//biosynthetic process;GO:0043412//macromolecule modification;GO:0006464//cellular protein modification process;GO:0044267//cellular protein metabolic process;GO:0071704//organic substance metabolic process;GO:0043170//macromolecule metabolic process</t>
  </si>
  <si>
    <t>ENSMUSG00000024248</t>
  </si>
  <si>
    <t>Cox7a2l</t>
  </si>
  <si>
    <t>cytochrome c oxidase subunit VIIa polypeptide 2-like [Source:MGI Symbol;Acc:MGI:106015]</t>
  </si>
  <si>
    <t>Circulatory system;Energy metabolism;Neurodegenerative diseases;Endocrine and metabolic diseases</t>
  </si>
  <si>
    <t>ko05016//Huntington's disease;ko05010//Alzheimer's disease;ko04932//Non-alcoholic fatty liver disease (NAFLD);ko05012//Parkinson's disease;ko00190//Oxidative phosphorylation;ko04260//Cardiac muscle contraction</t>
  </si>
  <si>
    <t>K02270</t>
  </si>
  <si>
    <t>GO:0005623//cell;GO:0043229//intracellular organelle;GO:0044424//intracellular part;GO:0032991//macromolecular complex;GO:0043227//membrane-bounded organelle;GO:0044464//cell part;GO:0044444//cytoplasmic part;GO:0043234//protein complex;GO:0005622//intracellular;GO:0005739//mitochondrion;GO:0005575//cellular_component;GO:0043231//intracellular membrane-bounded organelle;GO:0043226//organelle;GO:0005737//cytoplasm</t>
  </si>
  <si>
    <t>GO:0016491//oxidoreductase activity;GO:0005215//transporter activity;GO:0022857//transmembrane transporter activity;GO:0003824//catalytic activity;GO:0003674//molecular_function</t>
  </si>
  <si>
    <t>GO:0071840//cellular component organization or biogenesis;GO:0022607//cellular component assembly;GO:0008150//biological_process;GO:0044085//cellular component biogenesis;GO:0070271//protein complex biogenesis;GO:0044763//single-organism cellular process;GO:0008152//metabolic process;GO:0065003//macromolecular complex assembly;GO:0006810//transport;GO:0044281//small molecule metabolic process;GO:0016043//cellular component organization;GO:0044765//single-organism transport;GO:0006091//generation of precursor metabolites and energy;GO:0009987//cellular process;GO:0051234//establishment of localization;GO:1902578//single-organism localization;GO:0044699//single-organism process;GO:0051179//localization;GO:0006461//protein complex assembly;GO:0055085//transmembrane transport;GO:0071822//protein complex subunit organization;GO:0043933//macromolecular complex subunit organization;GO:0006996//organelle organization;GO:0006807//nitrogen compound metabolic process;GO:0007005//mitochondrion organization;GO:0034641//cellular nitrogen compound metabolic process;GO:0044237//cellular metabolic process;GO:0044710//single-organism metabolic process</t>
  </si>
  <si>
    <t>ENSMUSG00000026307</t>
  </si>
  <si>
    <t>Scly</t>
  </si>
  <si>
    <t>ENSMUSG00000017670</t>
  </si>
  <si>
    <t>Elmo2</t>
  </si>
  <si>
    <t>engulfment and cell motility 2 [Source:MGI Symbol;Acc:MGI:2153045]</t>
  </si>
  <si>
    <t>K18985</t>
  </si>
  <si>
    <t>GO:0044464//cell part;GO:0005737//cytoplasm;GO:0044444//cytoplasmic part;GO:0005622//intracellular;GO:0005623//cell;GO:0005829//cytosol;GO:0044424//intracellular part;GO:0005575//cellular_component</t>
  </si>
  <si>
    <t>GO:0003674//molecular_function;GO:0005515//protein binding;GO:0005488//binding;GO:0019899//enzyme binding</t>
  </si>
  <si>
    <t>GO:0051179//localization;GO:0016043//cellular component organization;GO:0009987//cellular process;GO:0044699//single-organism process;GO:0048870//cell motility;GO:0051234//establishment of localization;GO:0007155//cell adhesion;GO:0016192//vesicle-mediated transport;GO:0016265//death;GO:0051674//localization of cell;GO:0044763//single-organism cellular process;GO:0006810//transport;GO:0022610//biological adhesion;GO:0040011//locomotion;GO:0008219//cell death;GO:0006996//organelle organization;GO:0006928//movement of cell or subcellular component;GO:0007010//cytoskeleton organization;GO:0071840//cellular component organization or biogenesis;GO:0008150//biological_process</t>
  </si>
  <si>
    <t>ENSMUSG00000071708</t>
  </si>
  <si>
    <t>Sms</t>
  </si>
  <si>
    <t>spermine synthase [Source:MGI Symbol;Acc:MGI:109490]</t>
  </si>
  <si>
    <t>Amino acid metabolism;Global and Overview;Metabolism of other amino acids</t>
  </si>
  <si>
    <t>ko01100//Metabolic pathways;ko00480//Glutathione metabolism;ko00330//Arginine and proline metabolism;ko00270//Cysteine and methionine metabolism;ko00410//beta-Alanine metabolism</t>
  </si>
  <si>
    <t>K00802</t>
  </si>
  <si>
    <t>GO:0043226//organelle;GO:0005576//extracellular region;GO:0005575//cellular_component</t>
  </si>
  <si>
    <t>GO:0003824//catalytic activity;GO:0003674//molecular_function;GO:0016740//transferase activity;GO:0016765//transferase activity, transferring alkyl or aryl (other than methyl) groups</t>
  </si>
  <si>
    <t>GO:0006807//nitrogen compound metabolic process;GO:0009058//biosynthetic process;GO:0034641//cellular nitrogen compound metabolic process;GO:0044237//cellular metabolic process;GO:0008150//biological_process;GO:0009987//cellular process;GO:0008152//metabolic process</t>
  </si>
  <si>
    <t>ENSMUSG00000091625</t>
  </si>
  <si>
    <t>Lsm5</t>
  </si>
  <si>
    <t>LSM5 homolog, U6 small nuclear RNA and mRNA degradation associated [Source:MGI Symbol;Acc:MGI:1913623]</t>
  </si>
  <si>
    <t>Folding, sorting and degradation;Transcription</t>
  </si>
  <si>
    <t>ko03040//Spliceosome;ko03018//RNA degradation</t>
  </si>
  <si>
    <t>K12624</t>
  </si>
  <si>
    <t>GO:0005634//nucleus;GO:0044424//intracellular part;GO:0032991//macromolecular complex;GO:0044464//cell part;GO:0043226//organelle;GO:0043234//protein complex;GO:0005622//intracellular;GO:0043227//membrane-bounded organelle;GO:0005623//cell;GO:0043231//intracellular membrane-bounded organelle;GO:0005737//cytoplasm;GO:0043229//intracellular organelle;GO:0005575//cellular_component</t>
  </si>
  <si>
    <t>GO:0003723//RNA binding;GO:0097159//organic cyclic compound binding;GO:0005488//binding;GO:0003676//nucleic acid binding;GO:0003674//molecular_function;GO:1901363//heterocyclic compound binding</t>
  </si>
  <si>
    <t>GO:0019439//aromatic compound catabolic process;GO:0044270//cellular nitrogen compound catabolic process;GO:0016070//RNA metabolic process;GO:0043170//macromolecule metabolic process;GO:0090304//nucleic acid metabolic process;GO:1901575//organic substance catabolic process;GO:0046700//heterocycle catabolic process;GO:0016071//mRNA metabolic process;GO:0044238//primary metabolic process;GO:1901360//organic cyclic compound metabolic process;GO:0034655//nucleobase-containing compound catabolic process;GO:0006807//nitrogen compound metabolic process;GO:0046483//heterocycle metabolic process;GO:0006396//RNA processing;GO:0044248//cellular catabolic process;GO:0006139//nucleobase-containing compound metabolic process;GO:0034641//cellular nitrogen compound metabolic process;GO:0006397//mRNA processing;GO:0006725//cellular aromatic compound metabolic process;GO:0071704//organic substance metabolic process;GO:0008150//biological_process;GO:0010467//gene expression;GO:1901361//organic cyclic compound catabolic process;GO:0044237//cellular metabolic process;GO:0009987//cellular process;GO:0044260//cellular macromolecule metabolic process;GO:0008152//metabolic process;GO:0009056//catabolic process</t>
  </si>
  <si>
    <t>ENSMUSG00000020018</t>
  </si>
  <si>
    <t>Snrpf</t>
  </si>
  <si>
    <t>small nuclear ribonucleoprotein polypeptide F [Source:MGI Symbol;Acc:MGI:1917128]</t>
  </si>
  <si>
    <t>Transcription</t>
  </si>
  <si>
    <t>ko03040//Spliceosome</t>
  </si>
  <si>
    <t>K11098</t>
  </si>
  <si>
    <t>GO:0043226//organelle;GO:0044424//intracellular part;GO:0043227//membrane-bounded organelle;GO:0005622//intracellular;GO:0043234//protein complex;GO:0044464//cell part;GO:0005737//cytoplasm;GO:0005575//cellular_component;GO:0032991//macromolecular complex;GO:0005634//nucleus;GO:0044444//cytoplasmic part;GO:0005623//cell;GO:0043229//intracellular organelle;GO:0005829//cytosol;GO:0043231//intracellular membrane-bounded organelle</t>
  </si>
  <si>
    <t>GO:0005488//binding;GO:1901363//heterocyclic compound binding;GO:0003676//nucleic acid binding;GO:0097159//organic cyclic compound binding;GO:0003674//molecular_function;GO:0003723//RNA binding</t>
  </si>
  <si>
    <t>GO:0007005//mitochondrion organization;GO:0044085//cellular component biogenesis;GO:0044260//cellular macromolecule metabolic process;GO:0090304//nucleic acid metabolic process;GO:0065003//macromolecular complex assembly;GO:0008152//metabolic process;GO:0009987//cellular process;GO:0043170//macromolecule metabolic process;GO:0006950//response to stress;GO:0071826//ribonucleoprotein complex subunit organization;GO:0034622//cellular macromolecular complex assembly;GO:0044237//cellular metabolic process;GO:0016071//mRNA metabolic process;GO:1901360//organic cyclic compound metabolic process;GO:0044238//primary metabolic process;GO:0006397//mRNA processing;GO:0006139//nucleobase-containing compound metabolic process;GO:0008150//biological_process;GO:0022618//ribonucleoprotein complex assembly;GO:0016043//cellular component organization;GO:0071840//cellular component organization or biogenesis;GO:0006396//RNA processing;GO:0071704//organic substance metabolic process;GO:0006996//organelle organization;GO:0043933//macromolecular complex subunit organization;GO:0010467//gene expression;GO:0022613//ribonucleoprotein complex biogenesis;GO:0006725//cellular aromatic compound metabolic process;GO:0046483//heterocycle metabolic process;GO:0006807//nitrogen compound metabolic process;GO:0034641//cellular nitrogen compound metabolic process;GO:0016070//RNA metabolic process;GO:0006914//autophagy;GO:0022607//cellular component assembly;GO:0050896//response to stimulus</t>
  </si>
  <si>
    <t>ENSMUSG00000026395</t>
  </si>
  <si>
    <t>Ptprc</t>
  </si>
  <si>
    <t>protein tyrosine phosphatase, receptor type, C [Source:MGI Symbol;Acc:MGI:97810]</t>
  </si>
  <si>
    <t>Immune diseases;Signaling molecules and interaction;Immune system</t>
  </si>
  <si>
    <t>ko04514//Cell adhesion molecules (CAMs);ko04660//T cell receptor signaling pathway;ko04666//Fc gamma R-mediated phagocytosis;ko05340//Primary immunodeficiency</t>
  </si>
  <si>
    <t>K06478</t>
  </si>
  <si>
    <t>GO:0005575//cellular_component;GO:0044464//cell part;GO:0071944//cell periphery;GO:0005886//plasma membrane;GO:0005623//cell;GO:0016020//membrane</t>
  </si>
  <si>
    <t>ENSMUSG00000079610</t>
  </si>
  <si>
    <t>Ankrd39</t>
  </si>
  <si>
    <t>ankyrin repeat domain 39 [Source:MGI Symbol;Acc:MGI:1914816]</t>
  </si>
  <si>
    <t>ENSMUSG00000028530</t>
  </si>
  <si>
    <t>Jak1</t>
  </si>
  <si>
    <t>Janus kinase 1 [Source:MGI Symbol;Acc:MGI:96628]</t>
  </si>
  <si>
    <t>Cellular commiunity;Cancers;Signal transduction;Infectious diseases;Development</t>
  </si>
  <si>
    <t>ko05200//Pathways in cancer;ko04151//PI3K-Akt signaling pathway;ko05166//HTLV-I infection;ko05203//Viral carcinogenesis;ko05169//Epstein-Barr virus infection;ko05168//Herpes simplex infection;ko05152//Tuberculosis;ko05164//Influenza A;ko04630//Jak-STAT signaling pathway;ko05161//Hepatitis B;ko04550//Signaling pathways regulating pluripotency of stem cells;ko05160//Hepatitis C;ko05162//Measles;ko04380//Osteoclast differentiation;ko05145//Toxoplasmosis;ko05212//Pancreatic cancer;ko05140//Leishmaniasis</t>
  </si>
  <si>
    <t>K11217</t>
  </si>
  <si>
    <t>GO:0005737//cytoplasm;GO:0043227//membrane-bounded organelle;GO:0005575//cellular_component;GO:0043229//intracellular organelle;GO:0005622//intracellular;GO:0005623//cell;GO:0043226//organelle;GO:0005634//nucleus;GO:0044424//intracellular part;GO:0044464//cell part;GO:0043231//intracellular membrane-bounded organelle</t>
  </si>
  <si>
    <t>GO:0016301//kinase activity;GO:0016740//transferase activity;GO:0003824//catalytic activity;GO:0003674//molecular_function;GO:0005488//binding;GO:0019899//enzyme binding;GO:0016772//transferase activity, transferring phosphorus-containing groups;GO:0005515//protein binding</t>
  </si>
  <si>
    <t>GO:0044763//single-organism cellular process;GO:0043412//macromolecule modification;GO:0071704//organic substance metabolic process;GO:0019538//protein metabolic process;GO:0050896//response to stimulus;GO:0051716//cellular response to stimulus;GO:0007154//cell communication;GO:0050794//regulation of cellular process;GO:0044699//single-organism process;GO:0044267//cellular protein metabolic process;GO:0044238//primary metabolic process;GO:0023052//signaling;GO:0008152//metabolic process;GO:0044237//cellular metabolic process;GO:0048646//anatomical structure formation involved in morphogenesis;GO:0050789//regulation of biological process;GO:0006464//cellular protein modification process;GO:0048856//anatomical structure development;GO:0008150//biological_process;GO:0044700//single organism signaling;GO:0009653//anatomical structure morphogenesis;GO:0009987//cellular process;GO:0007165//signal transduction;GO:0043170//macromolecule metabolic process;GO:0044260//cellular macromolecule metabolic process;GO:0036211//protein modification process;GO:0065007//biological regulation;GO:0032502//developmental process</t>
  </si>
  <si>
    <t>ENSMUSG00000052142</t>
  </si>
  <si>
    <t>Rasal3</t>
  </si>
  <si>
    <t>RAS protein activator like 3 [Source:MGI Symbol;Acc:MGI:2444128]</t>
  </si>
  <si>
    <t>ko04014//Ras signaling pathway</t>
  </si>
  <si>
    <t>K17634</t>
  </si>
  <si>
    <t>GO:0005737//cytoplasm;GO:0071944//cell periphery;GO:0044424//intracellular part;GO:0044464//cell part;GO:0005575//cellular_component;GO:0005886//plasma membrane;GO:0016020//membrane;GO:0005622//intracellular;GO:0043226//organelle;GO:0005576//extracellular region;GO:0005623//cell</t>
  </si>
  <si>
    <t>GO:0030234//enzyme regulator activity;GO:0098772//molecular function regulator;GO:0003674//molecular_function</t>
  </si>
  <si>
    <t>GO:0007154//cell communication;GO:0050794//regulation of cellular process;GO:0051716//cellular response to stimulus;GO:0065007//biological regulation;GO:0009987//cellular process;GO:0007165//signal transduction;GO:0008283//cell proliferation;GO:0044699//single-organism process;GO:0023052//signaling;GO:0050896//response to stimulus;GO:0044763//single-organism cellular process;GO:0002376//immune system process;GO:0050789//regulation of biological process;GO:0008150//biological_process;GO:0007155//cell adhesion;GO:0044700//single organism signaling;GO:0022610//biological adhesion</t>
  </si>
  <si>
    <t>ENSMUSG00000093674</t>
  </si>
  <si>
    <t>Rpl41</t>
  </si>
  <si>
    <t>ribosomal protein L41 [Source:MGI Symbol;Acc:MGI:1915195]</t>
  </si>
  <si>
    <t>K02928</t>
  </si>
  <si>
    <t>GO:0030529//intracellular ribonucleoprotein complex;GO:0044424//intracellular part;GO:0005737//cytoplasm;GO:0005575//cellular_component;GO:0043229//intracellular organelle;GO:0043226//organelle;GO:0005623//cell;GO:0044444//cytoplasmic part;GO:0044464//cell part;GO:0032991//macromolecular complex;GO:0005840//ribosome;GO:0005622//intracellular;GO:0043228//non-membrane-bounded organelle;GO:1990904//ribonucleoprotein complex;GO:0043232//intracellular non-membrane-bounded organelle</t>
  </si>
  <si>
    <t>GO:0003674//molecular_function;GO:0003735//structural constituent of ribosome;GO:0005198//structural molecule activity</t>
  </si>
  <si>
    <t>GO:0006412//translation;GO:0044260//cellular macromolecule metabolic process;GO:0043604//amide biosynthetic process;GO:0008152//metabolic process;GO:1901564//organonitrogen compound metabolic process;GO:0006518//peptide metabolic process;GO:0009987//cellular process;GO:0034641//cellular nitrogen compound metabolic process;GO:0044267//cellular protein metabolic process;GO:0044271//cellular nitrogen compound biosynthetic process;GO:0044238//primary metabolic process;GO:0006807//nitrogen compound metabolic process;GO:0034645//cellular macromolecule biosynthetic process;GO:0009059//macromolecule biosynthetic process;GO:0010467//gene expression;GO:1901576//organic substance biosynthetic process;GO:0043603//cellular amide metabolic process;GO:0043043//peptide biosynthetic process;GO:0044249//cellular biosynthetic process;GO:0008150//biological_process;GO:0044237//cellular metabolic process;GO:0071704//organic substance metabolic process;GO:1901566//organonitrogen compound biosynthetic process;GO:0019538//protein metabolic process;GO:0043170//macromolecule metabolic process;GO:0009058//biosynthetic process</t>
  </si>
  <si>
    <t>ENSMUSG00000079197</t>
  </si>
  <si>
    <t>Psme2</t>
  </si>
  <si>
    <t>proteasome (prosome, macropain) activator subunit 2 (PA28 beta) [Source:MGI Symbol;Acc:MGI:1096365]</t>
  </si>
  <si>
    <t>Genetic Information Processing;Organismal Systems</t>
  </si>
  <si>
    <t>Folding, sorting and degradation;Immune system</t>
  </si>
  <si>
    <t>ko04612//Antigen processing and presentation;ko03050//Proteasome</t>
  </si>
  <si>
    <t>K06697</t>
  </si>
  <si>
    <t>GO:0043226//organelle;GO:0005623//cell;GO:0044424//intracellular part;GO:0005575//cellular_component;GO:0005576//extracellular region;GO:0032991//macromolecular complex;GO:0044464//cell part;GO:0005622//intracellular;GO:0043234//protein complex;GO:0005737//cytoplasm</t>
  </si>
  <si>
    <t>GO:0007049//cell cycle;GO:0009987//cellular process;GO:0044763//single-organism cellular process;GO:0002376//immune system process;GO:0044699//single-organism process;GO:0009056//catabolic process;GO:0008152//metabolic process;GO:0008150//biological_process</t>
  </si>
  <si>
    <t>ENSMUSG00000015133</t>
  </si>
  <si>
    <t>Lrrk1</t>
  </si>
  <si>
    <t>leucine-rich repeat kinase 1 [Source:MGI Symbol;Acc:MGI:2142227]</t>
  </si>
  <si>
    <t>GO:0043227//membrane-bounded organelle;GO:0044444//cytoplasmic part;GO:0043231//intracellular membrane-bounded organelle;GO:0005575//cellular_component;GO:0005739//mitochondrion;GO:0005622//intracellular;GO:0044464//cell part;GO:0005623//cell;GO:0043229//intracellular organelle;GO:0044424//intracellular part;GO:0005737//cytoplasm;GO:0043226//organelle</t>
  </si>
  <si>
    <t>GO:0016740//transferase activity;GO:0043167//ion binding;GO:0003674//molecular_function;GO:0003824//catalytic activity;GO:0016301//kinase activity;GO:0016772//transferase activity, transferring phosphorus-containing groups;GO:0005488//binding</t>
  </si>
  <si>
    <t>GO:0006464//cellular protein modification process;GO:0032502//developmental process;GO:0002376//immune system process;GO:0044699//single-organism process;GO:0044260//cellular macromolecule metabolic process;GO:0030154//cell differentiation;GO:0009987//cellular process;GO:0007154//cell communication;GO:0071704//organic substance metabolic process;GO:0044267//cellular protein metabolic process;GO:0051716//cellular response to stimulus;GO:0036211//protein modification process;GO:0008152//metabolic process;GO:0048856//anatomical structure development;GO:0042592//homeostatic process;GO:0008150//biological_process;GO:0044237//cellular metabolic process;GO:0048869//cellular developmental process;GO:0044700//single organism signaling;GO:0050789//regulation of biological process;GO:0007165//signal transduction;GO:0043412//macromolecule modification;GO:0065008//regulation of biological quality;GO:0050896//response to stimulus;GO:0023052//signaling;GO:0007267//cell-cell signaling;GO:0019538//protein metabolic process;GO:0044238//primary metabolic process;GO:0043170//macromolecule metabolic process;GO:0050794//regulation of cellular process;GO:0044763//single-organism cellular process;GO:0065007//biological regulation;GO:0044767//single-organism developmental process</t>
  </si>
  <si>
    <t>ENSMUSG00000003363</t>
  </si>
  <si>
    <t>Pld3</t>
  </si>
  <si>
    <t>phospholipase D family, member 3 [Source:MGI Symbol;Acc:MGI:1333782]</t>
  </si>
  <si>
    <t>ko01100//Metabolic pathways;ko01110//Biosynthesis of secondary metabolites;ko00564//Glycerophospholipid metabolism;ko00565//Ether lipid metabolism</t>
  </si>
  <si>
    <t>K16860</t>
  </si>
  <si>
    <t>GO:0044464//cell part;GO:0005622//intracellular;GO:0005623//cell;GO:0005576//extracellular region;GO:0044444//cytoplasmic part;GO:0005783//endoplasmic reticulum;GO:0012505//endomembrane system;GO:0043231//intracellular membrane-bounded organelle;GO:0043227//membrane-bounded organelle;GO:0043226//organelle;GO:0044424//intracellular part;GO:0043229//intracellular organelle;GO:0005575//cellular_component;GO:0005737//cytoplasm</t>
  </si>
  <si>
    <t>GO:0009058//biosynthetic process;GO:0071704//organic substance metabolic process;GO:0044238//primary metabolic process;GO:0008150//biological_process;GO:0006629//lipid metabolic process;GO:0044699//single-organism process;GO:0009056//catabolic process;GO:0008152//metabolic process;GO:0044710//single-organism metabolic process</t>
  </si>
  <si>
    <t>ENSMUSG00000020460</t>
  </si>
  <si>
    <t>Rps27a</t>
  </si>
  <si>
    <t>ribosomal protein S27A [Source:MGI Symbol;Acc:MGI:1925544]</t>
  </si>
  <si>
    <t>K02977</t>
  </si>
  <si>
    <t>GO:0043231//intracellular membrane-bounded organelle;GO:0005737//cytoplasm;GO:0005623//cell;GO:0044422//organelle part;GO:0044421//extracellular region part;GO:0005576//extracellular region;GO:0043228//non-membrane-bounded organelle;GO:0043229//intracellular organelle;GO:0005654//nucleoplasm;GO:0043226//organelle;GO:0070013//intracellular organelle lumen;GO:0043233//organelle lumen;GO:1990904//ribonucleoprotein complex;GO:0005615//extracellular space;GO:0044424//intracellular part;GO:0030529//intracellular ribonucleoprotein complex;GO:0005575//cellular_component;GO:0044464//cell part;GO:0043232//intracellular non-membrane-bounded organelle;GO:0044446//intracellular organelle part;GO:0005829//cytosol;GO:0005634//nucleus;GO:0005622//intracellular;GO:0005730//nucleolus;GO:0031974//membrane-enclosed lumen;GO:0044444//cytoplasmic part;GO:0031981//nuclear lumen;GO:0032991//macromolecular complex;GO:0043227//membrane-bounded organelle;GO:0005840//ribosome;GO:0044428//nuclear part</t>
  </si>
  <si>
    <t>GO:1901363//heterocyclic compound binding;GO:0003723//RNA binding;GO:0005488//binding;GO:0043167//ion binding;GO:0097159//organic cyclic compound binding;GO:0003676//nucleic acid binding;GO:0003735//structural constituent of ribosome;GO:0005198//structural molecule activity;GO:0003674//molecular_function</t>
  </si>
  <si>
    <t>GO:0008150//biological_process;GO:0008152//metabolic process;GO:0044260//cellular macromolecule metabolic process;GO:0044700//single organism signaling;GO:0044763//single-organism cellular process;GO:0009058//biosynthetic process;GO:0006807//nitrogen compound metabolic process;GO:0034645//cellular macromolecule biosynthetic process;GO:0006518//peptide metabolic process;GO:0010467//gene expression;GO:0044267//cellular protein metabolic process;GO:0044271//cellular nitrogen compound biosynthetic process;GO:0023052//signaling;GO:0065007//biological regulation;GO:0043603//cellular amide metabolic process;GO:0071704//organic substance metabolic process;GO:0009059//macromolecule biosynthetic process;GO:0007165//signal transduction;GO:1901564//organonitrogen compound metabolic process;GO:0044249//cellular biosynthetic process;GO:0050794//regulation of cellular process;GO:0006412//translation;GO:0007154//cell communication;GO:0043604//amide biosynthetic process;GO:0044238//primary metabolic process;GO:0050789//regulation of biological process;GO:0044699//single-organism process;GO:0050896//response to stimulus;GO:1901576//organic substance biosynthetic process;GO:0043170//macromolecule metabolic process;GO:0034641//cellular nitrogen compound metabolic process;GO:0043043//peptide biosynthetic process;GO:0051716//cellular response to stimulus;GO:0019538//protein metabolic process;GO:0009987//cellular process;GO:1901566//organonitrogen compound biosynthetic process;GO:0044237//cellular metabolic process</t>
  </si>
  <si>
    <t>ENSMUSG00000022136</t>
  </si>
  <si>
    <t>Dnajc3</t>
  </si>
  <si>
    <t>DnaJ heat shock protein family (Hsp40) member C3 [Source:MGI Symbol;Acc:MGI:107373]</t>
  </si>
  <si>
    <t>Folding, sorting and degradation;Infectious diseases</t>
  </si>
  <si>
    <t>ko04141//Protein processing in endoplasmic reticulum;ko05164//Influenza A</t>
  </si>
  <si>
    <t>K09523</t>
  </si>
  <si>
    <t>GO:0043226//organelle;GO:0005623//cell;GO:0032991//macromolecular complex;GO:0005829//cytosol;GO:0044424//intracellular part;GO:0005622//intracellular;GO:0012505//endomembrane system;GO:0043227//membrane-bounded organelle;GO:0005576//extracellular region;GO:0043229//intracellular organelle;GO:0005783//endoplasmic reticulum;GO:0043234//protein complex;GO:0005575//cellular_component;GO:0005737//cytoplasm;GO:0044444//cytoplasmic part;GO:0043231//intracellular membrane-bounded organelle;GO:0044464//cell part</t>
  </si>
  <si>
    <t>GO:0005515//protein binding;GO:0005488//binding;GO:0098772//molecular function regulator;GO:0030234//enzyme regulator activity;GO:0019899//enzyme binding;GO:0003674//molecular_function</t>
  </si>
  <si>
    <t>GO:0008150//biological_process;GO:0008219//cell death;GO:0044249//cellular biosynthetic process;GO:0034641//cellular nitrogen compound metabolic process;GO:0043603//cellular amide metabolic process;GO:0009058//biosynthetic process;GO:0044237//cellular metabolic process;GO:0009059//macromolecule biosynthetic process;GO:1901576//organic substance biosynthetic process;GO:0023052//signaling;GO:0044271//cellular nitrogen compound biosynthetic process;GO:0010467//gene expression;GO:0043170//macromolecule metabolic process;GO:0043043//peptide biosynthetic process;GO:0071704//organic substance metabolic process;GO:1901564//organonitrogen compound metabolic process;GO:0008152//metabolic process;GO:0043412//macromolecule modification;GO:0050794//regulation of cellular process;GO:0044700//single organism signaling;GO:0006464//cellular protein modification process;GO:0036211//protein modification process;GO:0006950//response to stress;GO:0006412//translation;GO:0007154//cell communication;GO:0007165//signal transduction;GO:0044699//single-organism process;GO:0044267//cellular protein metabolic process;GO:0009987//cellular process;GO:0044763//single-organism cellular process;GO:0006807//nitrogen compound metabolic process;GO:0044238//primary metabolic process;GO:0065007//biological regulation;GO:0019538//protein metabolic process;GO:0009056//catabolic process;GO:0043604//amide biosynthetic process;GO:0034645//cellular macromolecule biosynthetic process;GO:0050896//response to stimulus;GO:0050789//regulation of biological process;GO:0044260//cellular macromolecule metabolic process;GO:1901566//organonitrogen compound biosynthetic process;GO:0006518//peptide metabolic process;GO:0016265//death;GO:0051716//cellular response to stimulus</t>
  </si>
  <si>
    <t>ENSMUSG00000060143</t>
  </si>
  <si>
    <t>Gm10076</t>
  </si>
  <si>
    <t>predicted gene 10076 [Source:MGI Symbol;Acc:MGI:3704451]</t>
  </si>
  <si>
    <t>GO:1990904//ribonucleoprotein complex;GO:0044444//cytoplasmic part;GO:0032991//macromolecular complex;GO:0043229//intracellular organelle;GO:0005575//cellular_component;GO:0005737//cytoplasm;GO:0043226//organelle;GO:0005623//cell;GO:0043228//non-membrane-bounded organelle;GO:0043232//intracellular non-membrane-bounded organelle;GO:0030529//intracellular ribonucleoprotein complex;GO:0005622//intracellular;GO:0044464//cell part;GO:0005840//ribosome;GO:0044424//intracellular part</t>
  </si>
  <si>
    <t>GO:0044237//cellular metabolic process;GO:0044238//primary metabolic process;GO:0006807//nitrogen compound metabolic process;GO:0019538//protein metabolic process;GO:0043604//amide biosynthetic process;GO:0043043//peptide biosynthetic process;GO:0006412//translation;GO:0009058//biosynthetic process;GO:0009987//cellular process;GO:0044249//cellular biosynthetic process;GO:0010467//gene expression;GO:0044260//cellular macromolecule metabolic process;GO:0043170//macromolecule metabolic process;GO:0044267//cellular protein metabolic process;GO:0009059//macromolecule biosynthetic process;GO:0008150//biological_process;GO:0008152//metabolic process;GO:1901566//organonitrogen compound biosynthetic process;GO:0043603//cellular amide metabolic process;GO:1901564//organonitrogen compound metabolic process;GO:0044271//cellular nitrogen compound biosynthetic process;GO:0006518//peptide metabolic process;GO:0071704//organic substance metabolic process;GO:0034645//cellular macromolecule biosynthetic process;GO:1901576//organic substance biosynthetic process;GO:0034641//cellular nitrogen compound metabolic process</t>
  </si>
  <si>
    <t>ENSMUSG00000047735</t>
  </si>
  <si>
    <t>Samd9l</t>
  </si>
  <si>
    <t>ENSMUSG00000025484</t>
  </si>
  <si>
    <t>Bet1l</t>
  </si>
  <si>
    <t>Bet1 golgi vesicular membrane trafficking protein like [Source:MGI Symbol;Acc:MGI:1913128]</t>
  </si>
  <si>
    <t>ko04130//SNARE interactions in vesicular transport</t>
  </si>
  <si>
    <t>K08504</t>
  </si>
  <si>
    <t>GO:0043227//membrane-bounded organelle;GO:0043231//intracellular membrane-bounded organelle;GO:0005623//cell;GO:0005768//endosome;GO:0043226//organelle;GO:0005773//vacuole;GO:0005622//intracellular;GO:0044424//intracellular part;GO:0005829//cytosol;GO:0005794//Golgi apparatus;GO:0005575//cellular_component;GO:0043229//intracellular organelle;GO:0044444//cytoplasmic part;GO:0012505//endomembrane system;GO:0044464//cell part;GO:0005737//cytoplasm</t>
  </si>
  <si>
    <t>GO:1902578//single-organism localization;GO:0006810//transport;GO:0046907//intracellular transport;GO:1902582//single-organism intracellular transport;GO:0044699//single-organism process;GO:0051649//establishment of localization in cell;GO:0007034//vacuolar transport;GO:0016192//vesicle-mediated transport;GO:0051179//localization;GO:0051234//establishment of localization;GO:0044765//single-organism transport;GO:0008150//biological_process;GO:0051641//cellular localization</t>
  </si>
  <si>
    <t>ENSMUSG00000042700</t>
  </si>
  <si>
    <t>Sipa1l1</t>
  </si>
  <si>
    <t>signal-induced proliferation-associated 1 like 1 [Source:MGI Symbol;Acc:MGI:2443679]</t>
  </si>
  <si>
    <t>K17701</t>
  </si>
  <si>
    <t>GO:0005575//cellular_component;GO:0005622//intracellular;GO:0016020//membrane;GO:0044424//intracellular part;GO:0005623//cell;GO:0071944//cell periphery;GO:0043232//intracellular non-membrane-bounded organelle;GO:0005886//plasma membrane;GO:0044464//cell part;GO:0005737//cytoplasm;GO:0043226//organelle;GO:0005856//cytoskeleton;GO:0043228//non-membrane-bounded organelle;GO:0043229//intracellular organelle</t>
  </si>
  <si>
    <t>GO:0048869//cellular developmental process;GO:0044700//single organism signaling;GO:0023052//signaling;GO:0032989//cellular component morphogenesis;GO:0016043//cellular component organization;GO:0048856//anatomical structure development;GO:0050789//regulation of biological process;GO:0071840//cellular component organization or biogenesis;GO:0044767//single-organism developmental process;GO:0050794//regulation of cellular process;GO:0007165//signal transduction;GO:0007267//cell-cell signaling;GO:0044699//single-organism process;GO:0050896//response to stimulus;GO:0009987//cellular process;GO:0007010//cytoskeleton organization;GO:0044763//single-organism cellular process;GO:0030154//cell differentiation;GO:0007154//cell communication;GO:0065007//biological regulation;GO:0008150//biological_process;GO:0006996//organelle organization;GO:0032502//developmental process;GO:0051716//cellular response to stimulus;GO:0009653//anatomical structure morphogenesis;GO:0000902//cell morphogenesis</t>
  </si>
  <si>
    <t>ENSMUSG00000072640</t>
  </si>
  <si>
    <t>Lyrm9</t>
  </si>
  <si>
    <t>LYR motif containing 9 [Source:MGI Symbol;Acc:MGI:1913524]</t>
  </si>
  <si>
    <t>ENSMUSG00000054720</t>
  </si>
  <si>
    <t>Lrrc8c</t>
  </si>
  <si>
    <t>leucine rich repeat containing 8 family, member C [Source:MGI Symbol;Acc:MGI:2140839]</t>
  </si>
  <si>
    <t>GO:0016020//membrane;GO:0005622//intracellular;GO:0005886//plasma membrane;GO:0005783//endoplasmic reticulum;GO:0043229//intracellular organelle;GO:0043227//membrane-bounded organelle;GO:0044444//cytoplasmic part;GO:0005737//cytoplasm;GO:0043231//intracellular membrane-bounded organelle;GO:0071944//cell periphery;GO:0044424//intracellular part;GO:0043226//organelle;GO:0005623//cell;GO:0012505//endomembrane system;GO:0005575//cellular_component;GO:0044464//cell part</t>
  </si>
  <si>
    <t>GO:0003674//molecular_function;GO:0022857//transmembrane transporter activity;GO:0005215//transporter activity</t>
  </si>
  <si>
    <t>GO:0051234//establishment of localization;GO:0032502//developmental process;GO:0044763//single-organism cellular process;GO:1902578//single-organism localization;GO:0051179//localization;GO:0030154//cell differentiation;GO:0048869//cellular developmental process;GO:0044765//single-organism transport;GO:0044767//single-organism developmental process;GO:0006810//transport;GO:0008150//biological_process;GO:0044699//single-organism process;GO:0055085//transmembrane transport;GO:0009987//cellular process</t>
  </si>
  <si>
    <t>ENSMUSG00000009585</t>
  </si>
  <si>
    <t>Apobec3</t>
  </si>
  <si>
    <t>apolipoprotein B mRNA editing enzyme, catalytic polypeptide 3 [Source:MGI Symbol;Acc:MGI:1933111]</t>
  </si>
  <si>
    <t>GO:0043229//intracellular organelle;GO:0044464//cell part;GO:0043231//intracellular membrane-bounded organelle;GO:0005575//cellular_component;GO:0043226//organelle;GO:0043227//membrane-bounded organelle;GO:0005623//cell;GO:0005737//cytoplasm;GO:0044424//intracellular part;GO:0005622//intracellular;GO:0005634//nucleus</t>
  </si>
  <si>
    <t>GO:0016810//hydrolase activity, acting on carbon-nitrogen (but not peptide) bonds;GO:0043167//ion binding;GO:0016787//hydrolase activity;GO:0003723//RNA binding;GO:0097159//organic cyclic compound binding;GO:0003674//molecular_function;GO:0003676//nucleic acid binding;GO:0003824//catalytic activity;GO:0005488//binding;GO:1901363//heterocyclic compound binding</t>
  </si>
  <si>
    <t>GO:0051704//multi-organism process;GO:0044699//single-organism process;GO:0030154//cell differentiation;GO:0008150//biological_process;GO:0032502//developmental process;GO:0048869//cellular developmental process;GO:0002376//immune system process;GO:0044767//single-organism developmental process;GO:0032196//transposition;GO:0048856//anatomical structure development;GO:0006950//response to stress;GO:0044763//single-organism cellular process;GO:0044403//symbiosis, encompassing mutualism through parasitism;GO:0050896//response to stimulus;GO:0044419//interspecies interaction between organisms;GO:0009987//cellular process</t>
  </si>
  <si>
    <t>ENSMUSG00000043263</t>
  </si>
  <si>
    <t>Pyhin1</t>
  </si>
  <si>
    <t>pyrin and HIN domain family, member 1 [Source:MGI Symbol;Acc:MGI:2138243]</t>
  </si>
  <si>
    <t>GO:0043229//intracellular organelle;GO:0044464//cell part;GO:0005737//cytoplasm;GO:0043227//membrane-bounded organelle;GO:0005634//nucleus;GO:0043232//intracellular non-membrane-bounded organelle;GO:0005623//cell;GO:0044424//intracellular part;GO:0005575//cellular_component;GO:0005622//intracellular;GO:0005730//nucleolus;GO:0070013//intracellular organelle lumen;GO:0043231//intracellular membrane-bounded organelle;GO:0044422//organelle part;GO:0043226//organelle;GO:0031974//membrane-enclosed lumen;GO:0043233//organelle lumen;GO:0043228//non-membrane-bounded organelle;GO:0031981//nuclear lumen;GO:0044428//nuclear part;GO:0044446//intracellular organelle part</t>
  </si>
  <si>
    <t>GO:0005488//binding;GO:1901363//heterocyclic compound binding;GO:0003677//DNA binding;GO:0003723//RNA binding;GO:0001071//nucleic acid binding transcription factor activity;GO:0003676//nucleic acid binding;GO:0005515//protein binding;GO:0008134//transcription factor binding;GO:0097159//organic cyclic compound binding;GO:0003674//molecular_function</t>
  </si>
  <si>
    <t>GO:0008150//biological_process;GO:0009058//biosynthetic process;GO:0006807//nitrogen compound metabolic process;GO:0034641//cellular nitrogen compound metabolic process;GO:0008152//metabolic process;GO:0044237//cellular metabolic process;GO:0009987//cellular process</t>
  </si>
  <si>
    <t>ENSMUSG00000090394</t>
  </si>
  <si>
    <t>4930523C07Rik</t>
  </si>
  <si>
    <t>RIKEN cDNA 4930523C07 gene [Source:MGI Symbol;Acc:MGI:1914897]</t>
  </si>
  <si>
    <t>ENSMUSG00000002107</t>
  </si>
  <si>
    <t>Celf2</t>
  </si>
  <si>
    <t>CUGBP, Elav-like family member 2 [Source:MGI Symbol;Acc:MGI:1338822]</t>
  </si>
  <si>
    <t>GO:0005623//cell;GO:0043231//intracellular membrane-bounded organelle;GO:0005622//intracellular;GO:0044424//intracellular part;GO:0005737//cytoplasm;GO:0043226//organelle;GO:0005634//nucleus;GO:0043229//intracellular organelle;GO:0044464//cell part;GO:0043227//membrane-bounded organelle;GO:0005575//cellular_component</t>
  </si>
  <si>
    <t>GO:1901363//heterocyclic compound binding;GO:0005488//binding;GO:0003676//nucleic acid binding;GO:0003674//molecular_function;GO:0097159//organic cyclic compound binding;GO:0003723//RNA binding</t>
  </si>
  <si>
    <t>GO:0043933//macromolecular complex subunit organization;GO:0065003//macromolecular complex assembly;GO:0046483//heterocycle metabolic process;GO:0009987//cellular process;GO:0090304//nucleic acid metabolic process;GO:0022618//ribonucleoprotein complex assembly;GO:0008152//metabolic process;GO:0008150//biological_process;GO:0006397//mRNA processing;GO:1901360//organic cyclic compound metabolic process;GO:0044260//cellular macromolecule metabolic process;GO:0043170//macromolecule metabolic process;GO:0016043//cellular component organization;GO:0044085//cellular component biogenesis;GO:0006139//nucleobase-containing compound metabolic process;GO:0071840//cellular component organization or biogenesis;GO:0022613//ribonucleoprotein complex biogenesis;GO:0016071//mRNA metabolic process;GO:0016070//RNA metabolic process;GO:0006807//nitrogen compound metabolic process;GO:0034641//cellular nitrogen compound metabolic process;GO:0022607//cellular component assembly;GO:0044237//cellular metabolic process;GO:0010467//gene expression;GO:0034622//cellular macromolecular complex assembly;GO:0071826//ribonucleoprotein complex subunit organization;GO:0006396//RNA processing;GO:0044238//primary metabolic process;GO:0071704//organic substance metabolic process;GO:0006725//cellular aromatic compound metabolic process</t>
  </si>
  <si>
    <t>ENSMUSG00000031557</t>
  </si>
  <si>
    <t>Plekha2</t>
  </si>
  <si>
    <t>pleckstrin homology domain-containing, family A (phosphoinositide binding specific) member 2 [Source:MGI Symbol;Acc:MGI:1928144]</t>
  </si>
  <si>
    <t>GO:0043226//organelle;GO:0005737//cytoplasm;GO:0005886//plasma membrane;GO:0043234//protein complex;GO:0044464//cell part;GO:0005575//cellular_component;GO:0071944//cell periphery;GO:0043227//membrane-bounded organelle;GO:0005623//cell;GO:0044424//intracellular part;GO:0005634//nucleus;GO:0043229//intracellular organelle;GO:0032991//macromolecular complex;GO:0005622//intracellular;GO:0043231//intracellular membrane-bounded organelle;GO:0016020//membrane</t>
  </si>
  <si>
    <t>GO:0022610//biological adhesion;GO:0007155//cell adhesion;GO:0008150//biological_process</t>
  </si>
  <si>
    <t>ENSMUSG00000040940</t>
  </si>
  <si>
    <t>Arhgef1</t>
  </si>
  <si>
    <t>Rho guanine nucleotide exchange factor (GEF) 1 [Source:MGI Symbol;Acc:MGI:1353510]</t>
  </si>
  <si>
    <t>Human Diseases;Cellular Processes;Organismal Systems</t>
  </si>
  <si>
    <t>Cancers;Immune system;Circulatory system;Cell motility</t>
  </si>
  <si>
    <t>ko05200//Pathways in cancer;ko04810//Regulation of actin cytoskeleton;ko05205//Proteoglycans in cancer;ko04270//Vascular smooth muscle contraction;ko04611//Platelet activation</t>
  </si>
  <si>
    <t>K12330</t>
  </si>
  <si>
    <t>GO:0044464//cell part;GO:0005623//cell;GO:0005575//cellular_component;GO:0044424//intracellular part;GO:0005622//intracellular;GO:0071944//cell periphery;GO:0005886//plasma membrane;GO:0016020//membrane;GO:0005737//cytoplasm</t>
  </si>
  <si>
    <t>GO:0003676//nucleic acid binding;GO:0003674//molecular_function;GO:0005488//binding;GO:0098772//molecular function regulator;GO:0003723//RNA binding;GO:0030234//enzyme regulator activity;GO:1901363//heterocyclic compound binding;GO:0097159//organic cyclic compound binding</t>
  </si>
  <si>
    <t>GO:0009987//cellular process;GO:0050896//response to stimulus;GO:0044699//single-organism process;GO:0007165//signal transduction;GO:0008150//biological_process;GO:0050789//regulation of biological process;GO:0044700//single organism signaling;GO:0050794//regulation of cellular process;GO:0051716//cellular response to stimulus;GO:0065007//biological regulation;GO:0023052//signaling;GO:0007154//cell communication;GO:0044763//single-organism cellular process</t>
  </si>
  <si>
    <t>ENSMUSG00000020577</t>
  </si>
  <si>
    <t>Tspan13</t>
  </si>
  <si>
    <t>tetraspanin 13 [Source:MGI Symbol;Acc:MGI:1913359]</t>
  </si>
  <si>
    <t>GO:0071944//cell periphery;GO:0044464//cell part;GO:0005886//plasma membrane;GO:0016020//membrane;GO:0005575//cellular_component;GO:0005623//cell</t>
  </si>
  <si>
    <t>GO:1902578//single-organism localization;GO:0008150//biological_process;GO:0009987//cellular process;GO:0055085//transmembrane transport;GO:0023052//signaling;GO:0051234//establishment of localization;GO:0050794//regulation of cellular process;GO:0007165//signal transduction;GO:0044763//single-organism cellular process;GO:0051179//localization;GO:0007154//cell communication;GO:0006810//transport;GO:0050896//response to stimulus;GO:0044699//single-organism process;GO:0044700//single organism signaling;GO:0050789//regulation of biological process;GO:0044765//single-organism transport;GO:0051716//cellular response to stimulus;GO:0065007//biological regulation</t>
  </si>
  <si>
    <t>ENSMUSG00000079363</t>
  </si>
  <si>
    <t>Gbp4</t>
  </si>
  <si>
    <t>ENSMUSG00000032231</t>
  </si>
  <si>
    <t>Anxa2</t>
  </si>
  <si>
    <t>annexin A2 [Source:MGI Symbol;Acc:MGI:88246]</t>
  </si>
  <si>
    <t>GO:0005634//nucleus;GO:0043226//organelle;GO:0044444//cytoplasmic part;GO:0005829//cytosol;GO:0005622//intracellular;GO:0016023//cytoplasmic, membrane-bounded vesicle;GO:0031988//membrane-bounded vesicle;GO:0005576//extracellular region;GO:0005575//cellular_component;GO:0043231//intracellular membrane-bounded organelle;GO:0031982//vesicle;GO:0043234//protein complex;GO:0043229//intracellular organelle;GO:0031410//cytoplasmic vesicle;GO:0071944//cell periphery;GO:0012505//endomembrane system;GO:0031012//extracellular matrix;GO:0032991//macromolecular complex;GO:0005615//extracellular space;GO:0005737//cytoplasm;GO:0043228//non-membrane-bounded organelle;GO:0043232//intracellular non-membrane-bounded organelle;GO:0044424//intracellular part;GO:0043227//membrane-bounded organelle;GO:0005768//endosome;GO:0044464//cell part;GO:0005578//proteinaceous extracellular matrix;GO:0005623//cell;GO:0005773//vacuole;GO:0016020//membrane;GO:0000323//lytic vacuole;GO:0005764//lysosome;GO:0005811//lipid particle;GO:0044421//extracellular region part;GO:0005886//plasma membrane</t>
  </si>
  <si>
    <t>GO:0008092//cytoskeletal protein binding;GO:0098772//molecular function regulator;GO:0030234//enzyme regulator activity;GO:0005515//protein binding;GO:0019899//enzyme binding;GO:0003674//molecular_function;GO:0005488//binding;GO:0097159//organic cyclic compound binding;GO:1901363//heterocyclic compound binding;GO:0008289//lipid binding;GO:0043167//ion binding;GO:0003676//nucleic acid binding;GO:0003723//RNA binding</t>
  </si>
  <si>
    <t>GO:0045184//establishment of protein localization;GO:0046907//intracellular transport;GO:0065003//macromolecular complex assembly;GO:0044802//single-organism membrane organization;GO:0009056//catabolic process;GO:0050789//regulation of biological process;GO:0051649//establishment of localization in cell;GO:0022607//cellular component assembly;GO:0009653//anatomical structure morphogenesis;GO:0065007//biological regulation;GO:0007154//cell communication;GO:0043170//macromolecule metabolic process;GO:0006886//intracellular protein transport;GO:0051716//cellular response to stimulus;GO:0044237//cellular metabolic process;GO:0033036//macromolecule localization;GO:0044260//cellular macromolecule metabolic process;GO:0008152//metabolic process;GO:0051179//localization;GO:0048869//cellular developmental process;GO:0071840//cellular component organization or biogenesis;GO:0048646//anatomical structure formation involved in morphogenesis;GO:0051641//cellular localization;GO:1902578//single-organism localization;GO:0007165//signal transduction;GO:0051234//establishment of localization;GO:0006810//transport;GO:0019538//protein metabolic process;GO:0044763//single-organism cellular process;GO:0006950//response to stress;GO:0070271//protein complex biogenesis;GO:0043412//macromolecule modification;GO:0048856//anatomical structure development;GO:0032502//developmental process;GO:0030198//extracellular matrix organization;GO:0007009//plasma membrane organization;GO:0071704//organic substance metabolic process;GO:0044700//single organism signaling;GO:0071822//protein complex subunit organization;GO:0008283//cell proliferation;GO:0016192//vesicle-mediated transport;GO:0050896//response to stimulus;GO:0071702//organic substance transport;GO:0070727//cellular macromolecule localization;GO:0006605//protein targeting;GO:0050794//regulation of cellular process;GO:0016043//cellular component organization;GO:0023052//signaling;GO:0061024//membrane organization;GO:0009987//cellular process;GO:1902582//single-organism intracellular transport;GO:0044267//cellular protein metabolic process;GO:0015031//protein transport;GO:0044085//cellular component biogenesis;GO:0044767//single-organism developmental process;GO:0043933//macromolecular complex subunit organization;GO:0044699//single-organism process;GO:0036211//protein modification process;GO:0043062//extracellular structure organization;GO:0006464//cellular protein modification process;GO:0044238//primary metabolic process;GO:0034613//cellular protein localization;GO:0030154//cell differentiation;GO:0002376//immune system process;GO:0044765//single-organism transport;GO:0006461//protein complex assembly;GO:0008104//protein localization;GO:0010256//endomembrane system organization;GO:0008150//biological_process</t>
  </si>
  <si>
    <t>ENSMUSG00000028064</t>
  </si>
  <si>
    <t>Sema4a</t>
  </si>
  <si>
    <t>sema domain, immunoglobulin domain (Ig), transmembrane domain (TM) and short cytoplasmic domain, (semaphorin) 4A [Source:MGI Symbol;Acc:MGI:107560]</t>
  </si>
  <si>
    <t>K06521</t>
  </si>
  <si>
    <t>GO:0044464//cell part;GO:0016020//membrane;GO:0005576//extracellular region;GO:0005886//plasma membrane;GO:0044421//extracellular region part;GO:0005615//extracellular space;GO:0071944//cell periphery;GO:0005575//cellular_component;GO:0005623//cell</t>
  </si>
  <si>
    <t>GO:0044767//single-organism developmental process;GO:0008150//biological_process;GO:0051674//localization of cell;GO:0048869//cellular developmental process;GO:0032989//cellular component morphogenesis;GO:0044699//single-organism process;GO:0050789//regulation of biological process;GO:0007165//signal transduction;GO:0051716//cellular response to stimulus;GO:0040011//locomotion;GO:0048870//cell motility;GO:0007155//cell adhesion;GO:0022610//biological adhesion;GO:0071840//cellular component organization or biogenesis;GO:0044763//single-organism cellular process;GO:0032502//developmental process;GO:0006928//movement of cell or subcellular component;GO:0009987//cellular process;GO:0050794//regulation of cellular process;GO:0009653//anatomical structure morphogenesis;GO:0023052//signaling;GO:0007154//cell communication;GO:0000902//cell morphogenesis;GO:0050896//response to stimulus;GO:0030154//cell differentiation;GO:0044700//single organism signaling;GO:0016043//cellular component organization;GO:0051179//localization;GO:0048646//anatomical structure formation involved in morphogenesis;GO:0002376//immune system process;GO:0048856//anatomical structure development;GO:0040007//growth;GO:0065007//biological regulation</t>
  </si>
  <si>
    <t>ENSMUSG00000075284</t>
  </si>
  <si>
    <t>Wipf1</t>
  </si>
  <si>
    <t>WAS/WASL interacting protein family, member 1 [Source:MGI Symbol;Acc:MGI:2178801]</t>
  </si>
  <si>
    <t>K19475</t>
  </si>
  <si>
    <t>GO:0043232//intracellular non-membrane-bounded organelle;GO:0016023//cytoplasmic, membrane-bounded vesicle;GO:0031982//vesicle;GO:0043231//intracellular membrane-bounded organelle;GO:0031410//cytoplasmic vesicle;GO:0005575//cellular_component;GO:0005737//cytoplasm;GO:0044464//cell part;GO:0044424//intracellular part;GO:0043227//membrane-bounded organelle;GO:0043229//intracellular organelle;GO:0043226//organelle;GO:0005856//cytoskeleton;GO:0005623//cell;GO:0043228//non-membrane-bounded organelle;GO:0005622//intracellular;GO:0031988//membrane-bounded vesicle;GO:0044444//cytoplasmic part</t>
  </si>
  <si>
    <t>GO:0009653//anatomical structure morphogenesis;GO:0006996//organelle organization;GO:0048869//cellular developmental process;GO:0044699//single-organism process;GO:0016192//vesicle-mediated transport;GO:0043933//macromolecular complex subunit organization;GO:0044763//single-organism cellular process;GO:0032989//cellular component morphogenesis;GO:0008150//biological_process;GO:0051179//localization;GO:0007010//cytoskeleton organization;GO:0051234//establishment of localization;GO:0044767//single-organism developmental process;GO:0070271//protein complex biogenesis;GO:0022607//cellular component assembly;GO:0048856//anatomical structure development;GO:0006810//transport;GO:0044085//cellular component biogenesis;GO:0071840//cellular component organization or biogenesis;GO:0016043//cellular component organization;GO:0009987//cellular process;GO:0006461//protein complex assembly;GO:0032502//developmental process;GO:0065003//macromolecular complex assembly;GO:0071822//protein complex subunit organization;GO:0000902//cell morphogenesis</t>
  </si>
  <si>
    <t>ENSMUSG00000022216</t>
  </si>
  <si>
    <t>Psme1</t>
  </si>
  <si>
    <t>proteasome (prosome, macropain) activator subunit 1 (PA28 alpha) [Source:MGI Symbol;Acc:MGI:1096367]</t>
  </si>
  <si>
    <t>Organismal Systems;Genetic Information Processing</t>
  </si>
  <si>
    <t>Immune system;Folding, sorting and degradation</t>
  </si>
  <si>
    <t>K06696</t>
  </si>
  <si>
    <t>GO:0005576//extracellular region;GO:0043234//protein complex;GO:0044464//cell part;GO:0032991//macromolecular complex;GO:0044424//intracellular part;GO:0005737//cytoplasm;GO:0005623//cell;GO:0005575//cellular_component;GO:0005622//intracellular;GO:0043226//organelle</t>
  </si>
  <si>
    <t>GO:0008152//metabolic process;GO:0007049//cell cycle;GO:0009056//catabolic process;GO:0044699//single-organism process;GO:0044763//single-organism cellular process;GO:0009987//cellular process;GO:0002376//immune system process;GO:0008150//biological_process</t>
  </si>
  <si>
    <t>ENSMUSG00000021108</t>
  </si>
  <si>
    <t>Prkch</t>
  </si>
  <si>
    <t>protein kinase C, eta [Source:MGI Symbol;Acc:MGI:97600]</t>
  </si>
  <si>
    <t>Cellular Processes;Organismal Systems</t>
  </si>
  <si>
    <t>Circulatory system;Sensory system;Cellular commiunity</t>
  </si>
  <si>
    <t>ko04530//Tight junction;ko04270//Vascular smooth muscle contraction;ko04750//Inflammatory mediator regulation of TRP channels</t>
  </si>
  <si>
    <t>K18051</t>
  </si>
  <si>
    <t>GO:0005622//intracellular;GO:0005829//cytosol;GO:0044464//cell part;GO:0005886//plasma membrane;GO:0005576//extracellular region;GO:0044424//intracellular part;GO:0016020//membrane;GO:0005575//cellular_component;GO:0005737//cytoplasm;GO:0044444//cytoplasmic part;GO:0071944//cell periphery;GO:0043226//organelle;GO:0005623//cell</t>
  </si>
  <si>
    <t>GO:0016301//kinase activity;GO:0005515//protein binding;GO:0019899//enzyme binding;GO:0016740//transferase activity;GO:0003824//catalytic activity;GO:0003674//molecular_function;GO:0043167//ion binding;GO:0016772//transferase activity, transferring phosphorus-containing groups;GO:0005488//binding</t>
  </si>
  <si>
    <t>GO:0009987//cellular process;GO:0022607//cellular component assembly;GO:0023052//signaling;GO:0044238//primary metabolic process;GO:0019538//protein metabolic process;GO:0044237//cellular metabolic process;GO:0071840//cellular component organization or biogenesis;GO:0008219//cell death;GO:0044699//single-organism process;GO:0006807//nitrogen compound metabolic process;GO:0050794//regulation of cellular process;GO:0034330//cell junction organization;GO:0044763//single-organism cellular process;GO:0044260//cellular macromolecule metabolic process;GO:0044267//cellular protein metabolic process;GO:0050896//response to stimulus;GO:0048856//anatomical structure development;GO:0016265//death;GO:0065007//biological regulation;GO:0044085//cellular component biogenesis;GO:0008152//metabolic process;GO:0002376//immune system process;GO:0008283//cell proliferation;GO:0050789//regulation of biological process;GO:0071704//organic substance metabolic process;GO:0036211//protein modification process;GO:0030154//cell differentiation;GO:0032502//developmental process;GO:0009058//biosynthetic process;GO:0016043//cellular component organization;GO:0007165//signal transduction;GO:0051716//cellular response to stimulus;GO:0044700//single organism signaling;GO:0043412//macromolecule modification;GO:0048869//cellular developmental process;GO:0008150//biological_process;GO:0006464//cellular protein modification process;GO:0044767//single-organism developmental process;GO:0007154//cell communication;GO:0043170//macromolecule metabolic process;GO:0034641//cellular nitrogen compound metabolic process</t>
  </si>
  <si>
    <t>ENSMUSG00000028228</t>
  </si>
  <si>
    <t>Cpne3</t>
  </si>
  <si>
    <t>copine III [Source:MGI Symbol;Acc:MGI:1917818]</t>
  </si>
  <si>
    <t>GO:0005886//plasma membrane;GO:0044424//intracellular part;GO:0005575//cellular_component;GO:0005623//cell;GO:0043226//organelle;GO:0044464//cell part;GO:0043231//intracellular membrane-bounded organelle;GO:0043229//intracellular organelle;GO:0005576//extracellular region;GO:0016020//membrane;GO:0071944//cell periphery;GO:0005829//cytosol;GO:0005622//intracellular;GO:0043227//membrane-bounded organelle;GO:0005634//nucleus;GO:0044444//cytoplasmic part;GO:0005737//cytoplasm</t>
  </si>
  <si>
    <t>GO:1901363//heterocyclic compound binding;GO:0016772//transferase activity, transferring phosphorus-containing groups;GO:0003676//nucleic acid binding;GO:0003723//RNA binding;GO:0005515//protein binding;GO:0003824//catalytic activity;GO:0019899//enzyme binding;GO:0097159//organic cyclic compound binding;GO:0016301//kinase activity;GO:0005488//binding;GO:0016740//transferase activity;GO:0008289//lipid binding;GO:0003674//molecular_function</t>
  </si>
  <si>
    <t>GO:0007154//cell communication;GO:0050896//response to stimulus;GO:0050794//regulation of cellular process;GO:0040011//locomotion;GO:0008150//biological_process;GO:0009987//cellular process;GO:0044763//single-organism cellular process;GO:0023052//signaling;GO:0065007//biological regulation;GO:0044699//single-organism process;GO:0044700//single organism signaling;GO:0051674//localization of cell;GO:0051179//localization;GO:0006928//movement of cell or subcellular component;GO:0007165//signal transduction;GO:0048870//cell motility;GO:0051716//cellular response to stimulus;GO:0050789//regulation of biological process</t>
  </si>
  <si>
    <t>ENSMUSG00000026944</t>
  </si>
  <si>
    <t>Abca2</t>
  </si>
  <si>
    <t>ATP-binding cassette, sub-family A (ABC1), member 2 [Source:MGI Symbol;Acc:MGI:99606]</t>
  </si>
  <si>
    <t>Environmental Information Processing;Cellular Processes</t>
  </si>
  <si>
    <t>Membrane transport;Transport and catabolism</t>
  </si>
  <si>
    <t>ko04142//Lysosome;ko02010//ABC transporters</t>
  </si>
  <si>
    <t>K05642</t>
  </si>
  <si>
    <t>GO:0005773//vacuole;GO:0043231//intracellular membrane-bounded organelle;GO:0012505//endomembrane system;GO:0005575//cellular_component;GO:0043226//organelle;GO:0005764//lysosome;GO:0043227//membrane-bounded organelle;GO:0044464//cell part;GO:0043229//intracellular organelle;GO:0044444//cytoplasmic part;GO:0005768//endosome;GO:0005623//cell;GO:0000323//lytic vacuole;GO:0044424//intracellular part;GO:0005622//intracellular;GO:0005737//cytoplasm</t>
  </si>
  <si>
    <t>GO:0003824//catalytic activity;GO:0016818//hydrolase activity, acting on acid anhydrides, in phosphorus-containing anhydrides;GO:0016887//ATPase activity;GO:0016462//pyrophosphatase activity;GO:0016787//hydrolase activity;GO:0017111//nucleoside-triphosphatase activity;GO:0003674//molecular_function;GO:0016817//hydrolase activity, acting on acid anhydrides</t>
  </si>
  <si>
    <t>GO:0009987//cellular process;GO:0008150//biological_process;GO:0051234//establishment of localization;GO:0009058//biosynthetic process;GO:0008152//metabolic process;GO:0065008//regulation of biological quality;GO:0044237//cellular metabolic process;GO:0065007//biological regulation;GO:0042592//homeostatic process;GO:0051179//localization;GO:0034641//cellular nitrogen compound metabolic process;GO:0006810//transport;GO:0006807//nitrogen compound metabolic process</t>
  </si>
  <si>
    <t>ENSMUSG00000047675</t>
  </si>
  <si>
    <t>Rps8</t>
  </si>
  <si>
    <t>ribosomal protein S8 [Source:MGI Symbol;Acc:MGI:98166]</t>
  </si>
  <si>
    <t>K02995</t>
  </si>
  <si>
    <t>GO:0032991//macromolecular complex;GO:0005634//nucleus;GO:0030529//intracellular ribonucleoprotein complex;GO:0005622//intracellular;GO:0043227//membrane-bounded organelle;GO:0005575//cellular_component;GO:0005623//cell;GO:0005840//ribosome;GO:0005829//cytosol;GO:0044444//cytoplasmic part;GO:0043231//intracellular membrane-bounded organelle;GO:1990904//ribonucleoprotein complex;GO:0005576//extracellular region;GO:0043232//intracellular non-membrane-bounded organelle;GO:0043226//organelle;GO:0043229//intracellular organelle;GO:0043228//non-membrane-bounded organelle;GO:0044424//intracellular part;GO:0005737//cytoplasm;GO:0044464//cell part</t>
  </si>
  <si>
    <t>GO:0005198//structural molecule activity;GO:1901363//heterocyclic compound binding;GO:0003723//RNA binding;GO:0003676//nucleic acid binding;GO:0003674//molecular_function;GO:0097159//organic cyclic compound binding;GO:0003735//structural constituent of ribosome;GO:0005488//binding</t>
  </si>
  <si>
    <t>GO:1901564//organonitrogen compound metabolic process;GO:0071840//cellular component organization or biogenesis;GO:0022613//ribonucleoprotein complex biogenesis;GO:0006412//translation;GO:0043043//peptide biosynthetic process;GO:0044249//cellular biosynthetic process;GO:0019538//protein metabolic process;GO:0008152//metabolic process;GO:0043170//macromolecule metabolic process;GO:0006807//nitrogen compound metabolic process;GO:0043603//cellular amide metabolic process;GO:0043604//amide biosynthetic process;GO:0009987//cellular process;GO:0034641//cellular nitrogen compound metabolic process;GO:0044260//cellular macromolecule metabolic process;GO:1901566//organonitrogen compound biosynthetic process;GO:0006518//peptide metabolic process;GO:0044271//cellular nitrogen compound biosynthetic process;GO:1901576//organic substance biosynthetic process;GO:0042254//ribosome biogenesis;GO:0044238//primary metabolic process;GO:0044237//cellular metabolic process;GO:0009058//biosynthetic process;GO:0044267//cellular protein metabolic process;GO:0010467//gene expression;GO:0009059//macromolecule biosynthetic process;GO:0034645//cellular macromolecule biosynthetic process;GO:0071704//organic substance metabolic process;GO:0008150//biological_process;GO:0044085//cellular component biogenesis</t>
  </si>
  <si>
    <t>ENSMUSG00000025362</t>
  </si>
  <si>
    <t>Rps26</t>
  </si>
  <si>
    <t>ribosomal protein S26 [Source:MGI Symbol;Acc:MGI:1351628]</t>
  </si>
  <si>
    <t>K02976</t>
  </si>
  <si>
    <t>GO:0031981//nuclear lumen;GO:0005737//cytoplasm;GO:0030529//intracellular ribonucleoprotein complex;GO:0043227//membrane-bounded organelle;GO:0005622//intracellular;GO:0044424//intracellular part;GO:0044422//organelle part;GO:1990904//ribonucleoprotein complex;GO:0043226//organelle;GO:0005623//cell;GO:0044464//cell part;GO:0005730//nucleolus;GO:0043229//intracellular organelle;GO:0044446//intracellular organelle part;GO:0005840//ribosome;GO:0005575//cellular_component;GO:0032991//macromolecular complex;GO:0044428//nuclear part;GO:0070013//intracellular organelle lumen;GO:0005576//extracellular region;GO:0043228//non-membrane-bounded organelle;GO:0005634//nucleus;GO:0043233//organelle lumen;GO:0043231//intracellular membrane-bounded organelle;GO:0044444//cytoplasmic part;GO:0043232//intracellular non-membrane-bounded organelle;GO:0031974//membrane-enclosed lumen;GO:0005829//cytosol</t>
  </si>
  <si>
    <t>GO:0003729//mRNA binding;GO:0005488//binding;GO:1901363//heterocyclic compound binding;GO:0097159//organic cyclic compound binding;GO:0003723//RNA binding;GO:0003676//nucleic acid binding;GO:0003674//molecular_function;GO:0005198//structural molecule activity;GO:0044822//poly(A) RNA binding;GO:0003735//structural constituent of ribosome</t>
  </si>
  <si>
    <t>GO:0043603//cellular amide metabolic process;GO:0044260//cellular macromolecule metabolic process;GO:0043170//macromolecule metabolic process;GO:0044238//primary metabolic process;GO:0006412//translation;GO:1901564//organonitrogen compound metabolic process;GO:0009987//cellular process;GO:0044249//cellular biosynthetic process;GO:0008152//metabolic process;GO:1901566//organonitrogen compound biosynthetic process;GO:0034641//cellular nitrogen compound metabolic process;GO:0044271//cellular nitrogen compound biosynthetic process;GO:0006518//peptide metabolic process;GO:0019538//protein metabolic process;GO:0034645//cellular macromolecule biosynthetic process;GO:0044237//cellular metabolic process;GO:0008150//biological_process;GO:0010467//gene expression;GO:0009059//macromolecule biosynthetic process;GO:0044267//cellular protein metabolic process;GO:0009058//biosynthetic process;GO:0043043//peptide biosynthetic process;GO:1901576//organic substance biosynthetic process;GO:0071704//organic substance metabolic process;GO:0043604//amide biosynthetic process;GO:0006807//nitrogen compound metabolic process</t>
  </si>
  <si>
    <t>ENSMUSG00000098274</t>
  </si>
  <si>
    <t>Rpl24</t>
  </si>
  <si>
    <t>ribosomal protein L24 [Source:MGI Symbol;Acc:MGI:1915443]</t>
  </si>
  <si>
    <t>K02896</t>
  </si>
  <si>
    <t>GO:0005623//cell;GO:0005622//intracellular;GO:0005829//cytosol;GO:0044444//cytoplasmic part;GO:0032991//macromolecular complex;GO:0044464//cell part;GO:0005737//cytoplasm;GO:0044424//intracellular part;GO:0005840//ribosome;GO:1990904//ribonucleoprotein complex;GO:0043232//intracellular non-membrane-bounded organelle;GO:0043228//non-membrane-bounded organelle;GO:0005575//cellular_component;GO:0043226//organelle;GO:0005576//extracellular region;GO:0030529//intracellular ribonucleoprotein complex;GO:0043229//intracellular organelle</t>
  </si>
  <si>
    <t>GO:0003676//nucleic acid binding;GO:0005488//binding;GO:0003735//structural constituent of ribosome;GO:0003674//molecular_function;GO:0005198//structural molecule activity;GO:0097159//organic cyclic compound binding;GO:0003723//RNA binding;GO:1901363//heterocyclic compound binding</t>
  </si>
  <si>
    <t>GO:0044238//primary metabolic process;GO:0006518//peptide metabolic process;GO:0022402//cell cycle process;GO:0043604//amide biosynthetic process;GO:0044237//cellular metabolic process;GO:0048869//cellular developmental process;GO:0000902//cell morphogenesis;GO:0006996//organelle organization;GO:0048285//organelle fission;GO:0044249//cellular biosynthetic process;GO:0044767//single-organism developmental process;GO:0030154//cell differentiation;GO:0034622//cellular macromolecular complex assembly;GO:0044763//single-organism cellular process;GO:1901564//organonitrogen compound metabolic process;GO:0010467//gene expression;GO:0040011//locomotion;GO:0044267//cellular protein metabolic process;GO:0048856//anatomical structure development;GO:1903047//mitotic cell cycle process;GO:0043170//macromolecule metabolic process;GO:0000278//mitotic cell cycle;GO:0034645//cellular macromolecule biosynthetic process;GO:0043043//peptide biosynthetic process;GO:0044260//cellular macromolecule metabolic process;GO:1901576//organic substance biosynthetic process;GO:0008150//biological_process;GO:0034641//cellular nitrogen compound metabolic process;GO:1901566//organonitrogen compound biosynthetic process;GO:0006412//translation;GO:0044085//cellular component biogenesis;GO:0044699//single-organism process;GO:0019538//protein metabolic process;GO:0071826//ribonucleoprotein complex subunit organization;GO:0043933//macromolecular complex subunit organization;GO:0071840//cellular component organization or biogenesis;GO:0016043//cellular component organization;GO:0032502//developmental process;GO:0000280//nuclear division;GO:0007067//mitotic nuclear division;GO:0022613//ribonucleoprotein complex biogenesis;GO:0006807//nitrogen compound metabolic process;GO:0009987//cellular process;GO:0022607//cellular component assembly;GO:0007049//cell cycle;GO:0009653//anatomical structure morphogenesis;GO:0044271//cellular nitrogen compound biosynthetic process;GO:0009059//macromolecule biosynthetic process;GO:0065003//macromolecular complex assembly;GO:0009058//biosynthetic process;GO:0043603//cellular amide metabolic process;GO:1902589//single-organism organelle organization;GO:0032989//cellular component morphogenesis;GO:0071704//organic substance metabolic process;GO:0008152//metabolic process;GO:0042254//ribosome biogenesis;GO:0022618//ribonucleoprotein complex assembly</t>
  </si>
  <si>
    <t>ENSMUSG00000063410</t>
  </si>
  <si>
    <t>Stk24</t>
  </si>
  <si>
    <t>serine/threonine kinase 24 [Source:MGI Symbol;Acc:MGI:2385007]</t>
  </si>
  <si>
    <t>GO:0043228//non-membrane-bounded organelle;GO:0005730//nucleolus;GO:0043231//intracellular membrane-bounded organelle;GO:0044424//intracellular part;GO:0005623//cell;GO:0005737//cytoplasm;GO:0044428//nuclear part;GO:0005576//extracellular region;GO:0044422//organelle part;GO:0005575//cellular_component;GO:0031981//nuclear lumen;GO:0043233//organelle lumen;GO:0031974//membrane-enclosed lumen;GO:0070013//intracellular organelle lumen;GO:0043232//intracellular non-membrane-bounded organelle;GO:0043227//membrane-bounded organelle;GO:0043229//intracellular organelle;GO:0044464//cell part;GO:0043226//organelle;GO:0005634//nucleus;GO:0005622//intracellular;GO:0044446//intracellular organelle part</t>
  </si>
  <si>
    <t>GO:0003674//molecular_function;GO:0016772//transferase activity, transferring phosphorus-containing groups;GO:0005488//binding;GO:0016740//transferase activity;GO:0016301//kinase activity;GO:0004871//signal transducer activity;GO:0003824//catalytic activity;GO:0043167//ion binding</t>
  </si>
  <si>
    <t>GO:0048869//cellular developmental process;GO:0071704//organic substance metabolic process;GO:0006928//movement of cell or subcellular component;GO:0048856//anatomical structure development;GO:0007165//signal transduction;GO:0044238//primary metabolic process;GO:0008219//cell death;GO:0008152//metabolic process;GO:0051716//cellular response to stimulus;GO:0050896//response to stimulus;GO:0023052//signaling;GO:0040011//locomotion;GO:0051674//localization of cell;GO:0019538//protein metabolic process;GO:0030154//cell differentiation;GO:0044699//single-organism process;GO:0007049//cell cycle;GO:0050794//regulation of cellular process;GO:0051179//localization;GO:0044267//cellular protein metabolic process;GO:0065007//biological regulation;GO:0032502//developmental process;GO:0007154//cell communication;GO:0044767//single-organism developmental process;GO:0036211//protein modification process;GO:0050789//regulation of biological process;GO:0008150//biological_process;GO:0044763//single-organism cellular process;GO:0006464//cellular protein modification process;GO:0044260//cellular macromolecule metabolic process;GO:0044237//cellular metabolic process;GO:0043412//macromolecule modification;GO:0043170//macromolecule metabolic process;GO:0048870//cell motility;GO:0009987//cellular process;GO:0044700//single organism signaling;GO:0006950//response to stress;GO:0016265//death</t>
  </si>
  <si>
    <t>ENSMUSG00000060675</t>
  </si>
  <si>
    <t>Pla2g16</t>
  </si>
  <si>
    <t>phospholipase A2, group XVI [Source:MGI Symbol;Acc:MGI:2179715]</t>
  </si>
  <si>
    <t>Metabolism;Organismal Systems;Environmental Information Processing</t>
  </si>
  <si>
    <t>Global and Overview;Lipid metabolism;Signal transduction;Endocrine system</t>
  </si>
  <si>
    <t>ko01100//Metabolic pathways;ko01110//Biosynthesis of secondary metabolites;ko04014//Ras signaling pathway;ko00564//Glycerophospholipid metabolism;ko00590//Arachidonic acid metabolism;ko04923//Regulation of lipolysis in adipocyte;ko00591//Linoleic acid metabolism;ko00565//Ether lipid metabolism;ko00592//alpha-Linolenic acid metabolism</t>
  </si>
  <si>
    <t>K16817</t>
  </si>
  <si>
    <t>GO:0043229//intracellular organelle;GO:0044424//intracellular part;GO:0005575//cellular_component;GO:0043227//membrane-bounded organelle;GO:0005737//cytoplasm;GO:0012505//endomembrane system;GO:0043231//intracellular membrane-bounded organelle;GO:0005623//cell;GO:0044464//cell part;GO:0043226//organelle;GO:0005622//intracellular;GO:0044444//cytoplasmic part;GO:0005783//endoplasmic reticulum</t>
  </si>
  <si>
    <t>GO:0044238//primary metabolic process;GO:0009987//cellular process;GO:0044699//single-organism process;GO:0008150//biological_process;GO:0009056//catabolic process;GO:0044763//single-organism cellular process;GO:0006629//lipid metabolic process;GO:0009058//biosynthetic process;GO:0008152//metabolic process;GO:0071704//organic substance metabolic process;GO:0044710//single-organism metabolic process;GO:0007049//cell cycle</t>
  </si>
  <si>
    <t>ENSMUSG00000037661</t>
  </si>
  <si>
    <t>Gpr160</t>
  </si>
  <si>
    <t>G protein-coupled receptor 160 [Source:MGI Symbol;Acc:MGI:1919112]</t>
  </si>
  <si>
    <t>GO:0044464//cell part;GO:0016020//membrane;GO:0043234//protein complex;GO:0005623//cell;GO:0032991//macromolecular complex;GO:0005886//plasma membrane;GO:0005575//cellular_component;GO:0071944//cell periphery</t>
  </si>
  <si>
    <t>GO:0044699//single-organism process;GO:0044763//single-organism cellular process;GO:0008150//biological_process;GO:0023052//signaling;GO:0050794//regulation of cellular process;GO:0065007//biological regulation;GO:0050789//regulation of biological process;GO:0009987//cellular process;GO:0050896//response to stimulus;GO:0051716//cellular response to stimulus;GO:0007154//cell communication;GO:0007165//signal transduction;GO:0044700//single organism signaling</t>
  </si>
  <si>
    <t>ENSMUSG00000003348</t>
  </si>
  <si>
    <t>Mob3a</t>
  </si>
  <si>
    <t>MOB kinase activator 3A [Source:MGI Symbol;Acc:MGI:3050117]</t>
  </si>
  <si>
    <t>GO:0005623//cell;GO:0005622//intracellular;GO:0044464//cell part;GO:0005575//cellular_component</t>
  </si>
  <si>
    <t>ENSMUSG00000059291</t>
  </si>
  <si>
    <t>Rpl11</t>
  </si>
  <si>
    <t>ribosomal protein L11 [Source:MGI Symbol;Acc:MGI:1914275]</t>
  </si>
  <si>
    <t>K02868</t>
  </si>
  <si>
    <t>GO:0043228//non-membrane-bounded organelle;GO:0005829//cytosol;GO:0031974//membrane-enclosed lumen;GO:0044446//intracellular organelle part;GO:0044464//cell part;GO:0043231//intracellular membrane-bounded organelle;GO:0044428//nuclear part;GO:0044424//intracellular part;GO:0032991//macromolecular complex;GO:0044444//cytoplasmic part;GO:0005622//intracellular;GO:0043226//organelle;GO:0030529//intracellular ribonucleoprotein complex;GO:0070013//intracellular organelle lumen;GO:1990904//ribonucleoprotein complex;GO:0005575//cellular_component;GO:0044422//organelle part;GO:0005737//cytoplasm;GO:0043233//organelle lumen;GO:0005576//extracellular region;GO:0005840//ribosome;GO:0043229//intracellular organelle;GO:0043232//intracellular non-membrane-bounded organelle;GO:0005623//cell;GO:0031981//nuclear lumen;GO:0043227//membrane-bounded organelle;GO:0005730//nucleolus;GO:0005634//nucleus</t>
  </si>
  <si>
    <t>GO:1901363//heterocyclic compound binding;GO:0005198//structural molecule activity;GO:0003674//molecular_function;GO:0005488//binding;GO:0097159//organic cyclic compound binding;GO:0019843//rRNA binding;GO:0003676//nucleic acid binding;GO:0003735//structural constituent of ribosome;GO:0003723//RNA binding</t>
  </si>
  <si>
    <t>GO:0071702//organic substance transport;GO:0008152//metabolic process;GO:0006518//peptide metabolic process;GO:0051234//establishment of localization;GO:0044237//cellular metabolic process;GO:0008104//protein localization;GO:0051649//establishment of localization in cell;GO:0051179//localization;GO:0022607//cellular component assembly;GO:0071704//organic substance metabolic process;GO:0009987//cellular process;GO:0006807//nitrogen compound metabolic process;GO:0070727//cellular macromolecule localization;GO:0043043//peptide biosynthetic process;GO:0044765//single-organism transport;GO:0044699//single-organism process;GO:1901566//organonitrogen compound biosynthetic process;GO:0015031//protein transport;GO:1901564//organonitrogen compound metabolic process;GO:0044267//cellular protein metabolic process;GO:0022613//ribonucleoprotein complex biogenesis;GO:0044085//cellular component biogenesis;GO:0006886//intracellular protein transport;GO:0044238//primary metabolic process;GO:1901576//organic substance biosynthetic process;GO:0034641//cellular nitrogen compound metabolic process;GO:0043603//cellular amide metabolic process;GO:0009059//macromolecule biosynthetic process;GO:0051641//cellular localization;GO:0034613//cellular protein localization;GO:1902578//single-organism localization;GO:0006810//transport;GO:0044260//cellular macromolecule metabolic process;GO:0034645//cellular macromolecule biosynthetic process;GO:0065003//macromolecular complex assembly;GO:0016043//cellular component organization;GO:0044249//cellular biosynthetic process;GO:0022618//ribonucleoprotein complex assembly;GO:0019538//protein metabolic process;GO:0046907//intracellular transport;GO:0034622//cellular macromolecular complex assembly;GO:0043933//macromolecular complex subunit organization;GO:0006412//translation;GO:0045184//establishment of protein localization;GO:0010467//gene expression;GO:0044271//cellular nitrogen compound biosynthetic process;GO:0033036//macromolecule localization;GO:0043170//macromolecule metabolic process;GO:0006605//protein targeting;GO:1902582//single-organism intracellular transport;GO:0071826//ribonucleoprotein complex subunit organization;GO:0008150//biological_process;GO:0071840//cellular component organization or biogenesis;GO:0009058//biosynthetic process;GO:0043604//amide biosynthetic process;GO:0042254//ribosome biogenesis</t>
  </si>
  <si>
    <t>ENSMUSG00000019818</t>
  </si>
  <si>
    <t>Cd164</t>
  </si>
  <si>
    <t>CD164 antigen [Source:MGI Symbol;Acc:MGI:1859568]</t>
  </si>
  <si>
    <t>K06546</t>
  </si>
  <si>
    <t>GO:0044444//cytoplasmic part;GO:0005764//lysosome;GO:0005768//endosome;GO:0005575//cellular_component;GO:0005622//intracellular;GO:0043227//membrane-bounded organelle;GO:0043231//intracellular membrane-bounded organelle;GO:0043229//intracellular organelle;GO:0043226//organelle;GO:0005737//cytoplasm;GO:0044464//cell part;GO:0044424//intracellular part;GO:0005623//cell;GO:0005886//plasma membrane;GO:0005773//vacuole;GO:0016020//membrane;GO:0071944//cell periphery;GO:0000323//lytic vacuole;GO:0012505//endomembrane system</t>
  </si>
  <si>
    <t>GO:0022610//biological adhesion;GO:0032502//developmental process;GO:0048856//anatomical structure development;GO:0008150//biological_process;GO:0007155//cell adhesion</t>
  </si>
  <si>
    <t>ENSMUSG00000025785</t>
  </si>
  <si>
    <t>Exosc7</t>
  </si>
  <si>
    <t>exosome component 7 [Source:MGI Symbol;Acc:MGI:1913696]</t>
  </si>
  <si>
    <t>ko03018//RNA degradation</t>
  </si>
  <si>
    <t>K12589</t>
  </si>
  <si>
    <t>GO:0044464//cell part;GO:0044446//intracellular organelle part;GO:0043228//non-membrane-bounded organelle;GO:0070013//intracellular organelle lumen;GO:0005622//intracellular;GO:0043227//membrane-bounded organelle;GO:0005623//cell;GO:0043229//intracellular organelle;GO:0005737//cytoplasm;GO:0043234//protein complex;GO:0031974//membrane-enclosed lumen;GO:0043232//intracellular non-membrane-bounded organelle;GO:0031981//nuclear lumen;GO:0005730//nucleolus;GO:0044428//nuclear part;GO:0044424//intracellular part;GO:0043233//organelle lumen;GO:0043231//intracellular membrane-bounded organelle;GO:0044422//organelle part;GO:0032991//macromolecular complex;GO:0043226//organelle;GO:0005634//nucleus;GO:0005575//cellular_component</t>
  </si>
  <si>
    <t>GO:1901363//heterocyclic compound binding;GO:0005488//binding;GO:0097159//organic cyclic compound binding;GO:0003723//RNA binding;GO:0003674//molecular_function;GO:0003676//nucleic acid binding</t>
  </si>
  <si>
    <t>GO:1901575//organic substance catabolic process;GO:0046700//heterocycle catabolic process;GO:0044260//cellular macromolecule metabolic process;GO:0043170//macromolecule metabolic process;GO:0090304//nucleic acid metabolic process;GO:0008152//metabolic process;GO:0009987//cellular process;GO:0006399//tRNA metabolic process;GO:0034660//ncRNA metabolic process;GO:0044085//cellular component biogenesis;GO:0044270//cellular nitrogen compound catabolic process;GO:0071840//cellular component organization or biogenesis;GO:1901361//organic cyclic compound catabolic process;GO:0016070//RNA metabolic process;GO:0034641//cellular nitrogen compound metabolic process;GO:0044238//primary metabolic process;GO:0006807//nitrogen compound metabolic process;GO:0009056//catabolic process;GO:0071704//organic substance metabolic process;GO:0019439//aromatic compound catabolic process;GO:0006725//cellular aromatic compound metabolic process;GO:0044237//cellular metabolic process;GO:0008150//biological_process;GO:0044248//cellular catabolic process;GO:0042254//ribosome biogenesis;GO:0022613//ribonucleoprotein complex biogenesis;GO:1901360//organic cyclic compound metabolic process;GO:0006139//nucleobase-containing compound metabolic process;GO:0034655//nucleobase-containing compound catabolic process;GO:0046483//heterocycle metabolic process</t>
  </si>
  <si>
    <t>ENSMUSG00000069094</t>
  </si>
  <si>
    <t>Pde7a</t>
  </si>
  <si>
    <t>phosphodiesterase 7A [Source:MGI Symbol;Acc:MGI:1202402]</t>
  </si>
  <si>
    <t>Human Diseases;Metabolism</t>
  </si>
  <si>
    <t>Substance dependence;Nucleotide metabolism</t>
  </si>
  <si>
    <t>ko00230//Purine metabolism;ko05032//Morphine addiction</t>
  </si>
  <si>
    <t>K18436</t>
  </si>
  <si>
    <t>GO:0044464//cell part;GO:0005623//cell;GO:0005575//cellular_component;GO:0005622//intracellular</t>
  </si>
  <si>
    <t>GO:0043167//ion binding;GO:0005488//binding;GO:0003674//molecular_function</t>
  </si>
  <si>
    <t>GO:0009056//catabolic process;GO:0044710//single-organism metabolic process;GO:0044237//cellular metabolic process;GO:0006807//nitrogen compound metabolic process;GO:0006139//nucleobase-containing compound metabolic process;GO:0034655//nucleobase-containing compound catabolic process;GO:1901575//organic substance catabolic process;GO:0034641//cellular nitrogen compound metabolic process;GO:0006725//cellular aromatic compound metabolic process;GO:0046483//heterocycle metabolic process;GO:0044248//cellular catabolic process;GO:0009987//cellular process;GO:0046700//heterocycle catabolic process;GO:1901360//organic cyclic compound metabolic process;GO:0044699//single-organism process;GO:0008152//metabolic process;GO:0071704//organic substance metabolic process;GO:0044238//primary metabolic process;GO:0044270//cellular nitrogen compound catabolic process;GO:0044281//small molecule metabolic process;GO:0019439//aromatic compound catabolic process;GO:1901361//organic cyclic compound catabolic process;GO:0008150//biological_process</t>
  </si>
  <si>
    <t>ENSMUSG00000022014</t>
  </si>
  <si>
    <t>Epsti1</t>
  </si>
  <si>
    <t>ENSMUSG00000049606</t>
  </si>
  <si>
    <t>Zfp644</t>
  </si>
  <si>
    <t>zinc finger protein 644 [Source:MGI Symbol;Acc:MGI:1277212]</t>
  </si>
  <si>
    <t>ENSMUSG00000039810</t>
  </si>
  <si>
    <t>Zc3h10</t>
  </si>
  <si>
    <t>zinc finger CCCH type containing 10 [Source:MGI Symbol;Acc:MGI:2143670]</t>
  </si>
  <si>
    <t>GO:0003723//RNA binding;GO:0003676//nucleic acid binding;GO:0003674//molecular_function;GO:1901363//heterocyclic compound binding;GO:0043167//ion binding;GO:0005488//binding;GO:0097159//organic cyclic compound binding</t>
  </si>
  <si>
    <t>ENSMUSG00000025794</t>
  </si>
  <si>
    <t>Rpl14</t>
  </si>
  <si>
    <t>ribosomal protein L14 [Source:MGI Symbol;Acc:MGI:1914365]</t>
  </si>
  <si>
    <t>K02875</t>
  </si>
  <si>
    <t>GO:0043232//intracellular non-membrane-bounded organelle;GO:0043226//organelle;GO:0005576//extracellular region;GO:0005840//ribosome;GO:0043228//non-membrane-bounded organelle;GO:0030529//intracellular ribonucleoprotein complex;GO:0044424//intracellular part;GO:0032991//macromolecular complex;GO:0005623//cell;GO:0044464//cell part;GO:0043229//intracellular organelle;GO:0005575//cellular_component;GO:0005829//cytosol;GO:1990904//ribonucleoprotein complex;GO:0005622//intracellular;GO:0044444//cytoplasmic part;GO:0005737//cytoplasm</t>
  </si>
  <si>
    <t>GO:0097159//organic cyclic compound binding;GO:0005488//binding;GO:0003674//molecular_function;GO:0003723//RNA binding;GO:0003735//structural constituent of ribosome;GO:1901363//heterocyclic compound binding;GO:0005198//structural molecule activity;GO:0003676//nucleic acid binding</t>
  </si>
  <si>
    <t>GO:0006412//translation;GO:0044267//cellular protein metabolic process;GO:0006518//peptide metabolic process;GO:0010467//gene expression;GO:0044085//cellular component biogenesis;GO:0044237//cellular metabolic process;GO:0009059//macromolecule biosynthetic process;GO:0019538//protein metabolic process;GO:0009058//biosynthetic process;GO:0043603//cellular amide metabolic process;GO:0071840//cellular component organization or biogenesis;GO:1901566//organonitrogen compound biosynthetic process;GO:0044238//primary metabolic process;GO:0009987//cellular process;GO:0071704//organic substance metabolic process;GO:1901564//organonitrogen compound metabolic process;GO:0042254//ribosome biogenesis;GO:0034641//cellular nitrogen compound metabolic process;GO:0043604//amide biosynthetic process;GO:0043170//macromolecule metabolic process;GO:1901576//organic substance biosynthetic process;GO:0008150//biological_process;GO:0006807//nitrogen compound metabolic process;GO:0022613//ribonucleoprotein complex biogenesis;GO:0008152//metabolic process;GO:0044260//cellular macromolecule metabolic process;GO:0034645//cellular macromolecule biosynthetic process;GO:0044249//cellular biosynthetic process;GO:0043043//peptide biosynthetic process;GO:0044271//cellular nitrogen compound biosynthetic process</t>
  </si>
  <si>
    <t>ENSMUSG00000022708</t>
  </si>
  <si>
    <t>Zbtb20</t>
  </si>
  <si>
    <t>zinc finger and BTB domain containing 20 [Source:MGI Symbol;Acc:MGI:1929213]</t>
  </si>
  <si>
    <t>GO:0043226//organelle;GO:0044424//intracellular part;GO:0044422//organelle part;GO:0005654//nucleoplasm;GO:0043231//intracellular membrane-bounded organelle;GO:0043233//organelle lumen;GO:0044428//nuclear part;GO:0005575//cellular_component;GO:0044446//intracellular organelle part;GO:0005622//intracellular;GO:0043229//intracellular organelle;GO:0070013//intracellular organelle lumen;GO:0043227//membrane-bounded organelle;GO:0005623//cell;GO:0031974//membrane-enclosed lumen;GO:0031981//nuclear lumen;GO:0044464//cell part;GO:0005634//nucleus</t>
  </si>
  <si>
    <t>GO:0003676//nucleic acid binding;GO:0097159//organic cyclic compound binding;GO:1901363//heterocyclic compound binding;GO:0003677//DNA binding;GO:0001071//nucleic acid binding transcription factor activity;GO:0003674//molecular_function;GO:0005488//binding;GO:0043167//ion binding</t>
  </si>
  <si>
    <t>GO:0008150//biological_process;GO:0009058//biosynthetic process;GO:0008152//metabolic process;GO:0034641//cellular nitrogen compound metabolic process;GO:0044237//cellular metabolic process;GO:0006807//nitrogen compound metabolic process;GO:0009987//cellular process</t>
  </si>
  <si>
    <t>ENSMUSG00000030188</t>
  </si>
  <si>
    <t>Magohb</t>
  </si>
  <si>
    <t>mago homolog B, exon junction complex core component [Source:MGI Symbol;Acc:MGI:1913691]</t>
  </si>
  <si>
    <t>Transcription;Translation</t>
  </si>
  <si>
    <t>ko03013//RNA transport;ko03040//Spliceosome;ko03015//mRNA surveillance pathway</t>
  </si>
  <si>
    <t>K12877</t>
  </si>
  <si>
    <t>GO:0043229//intracellular organelle;GO:0005623//cell;GO:0043234//protein complex;GO:0043231//intracellular membrane-bounded organelle;GO:0044424//intracellular part;GO:0005622//intracellular;GO:0044464//cell part;GO:0005575//cellular_component;GO:0032991//macromolecular complex;GO:0005634//nucleus;GO:0043226//organelle;GO:0043227//membrane-bounded organelle</t>
  </si>
  <si>
    <t>GO:0005488//binding;GO:1901363//heterocyclic compound binding;GO:0003676//nucleic acid binding;GO:0097159//organic cyclic compound binding;GO:0003723//RNA binding;GO:0003674//molecular_function</t>
  </si>
  <si>
    <t>GO:0006139//nucleobase-containing compound metabolic process;GO:0034641//cellular nitrogen compound metabolic process;GO:0044270//cellular nitrogen compound catabolic process;GO:1901361//organic cyclic compound catabolic process;GO:0044238//primary metabolic process;GO:0034655//nucleobase-containing compound catabolic process;GO:0009056//catabolic process;GO:0008152//metabolic process;GO:0019439//aromatic compound catabolic process;GO:0009987//cellular process;GO:0071704//organic substance metabolic process;GO:0044248//cellular catabolic process;GO:1901360//organic cyclic compound metabolic process;GO:0046700//heterocycle catabolic process;GO:0008150//biological_process;GO:0046483//heterocycle metabolic process;GO:0044237//cellular metabolic process;GO:1901575//organic substance catabolic process;GO:0006807//nitrogen compound metabolic process;GO:0006725//cellular aromatic compound metabolic process</t>
  </si>
  <si>
    <t>ENSMUSG00000059810</t>
  </si>
  <si>
    <t>Rgs3</t>
  </si>
  <si>
    <t>regulator of G-protein signaling 3 [Source:MGI Symbol;Acc:MGI:1354734]</t>
  </si>
  <si>
    <t>K07524</t>
  </si>
  <si>
    <t>GO:0070013//intracellular organelle lumen;GO:0005654//nucleoplasm;GO:0071944//cell periphery;GO:0043231//intracellular membrane-bounded organelle;GO:0043227//membrane-bounded organelle;GO:0044464//cell part;GO:0005623//cell;GO:0005886//plasma membrane;GO:0005622//intracellular;GO:0043229//intracellular organelle;GO:0005634//nucleus;GO:0043226//organelle;GO:0044446//intracellular organelle part;GO:0044424//intracellular part;GO:0043233//organelle lumen;GO:0005737//cytoplasm;GO:0005575//cellular_component;GO:0044428//nuclear part;GO:0031981//nuclear lumen;GO:0044422//organelle part;GO:0031974//membrane-enclosed lumen;GO:0016020//membrane</t>
  </si>
  <si>
    <t>GO:0098772//molecular function regulator;GO:0003674//molecular_function;GO:0030234//enzyme regulator activity</t>
  </si>
  <si>
    <t>GO:0009987//cellular process;GO:0044699//single-organism process;GO:0023052//signaling;GO:0044700//single organism signaling;GO:0050789//regulation of biological process;GO:0050896//response to stimulus;GO:0050794//regulation of cellular process;GO:0007165//signal transduction;GO:0051716//cellular response to stimulus;GO:0065007//biological regulation;GO:0008150//biological_process;GO:0007154//cell communication;GO:0044763//single-organism cellular process</t>
  </si>
  <si>
    <t>ENSMUSG00000025047</t>
  </si>
  <si>
    <t>Pdcd11</t>
  </si>
  <si>
    <t>programmed cell death 11 [Source:MGI Symbol;Acc:MGI:1341788]</t>
  </si>
  <si>
    <t>GO:0043231//intracellular membrane-bounded organelle;GO:0005737//cytoplasm;GO:0044464//cell part;GO:0031974//membrane-enclosed lumen;GO:0005829//cytosol;GO:0070013//intracellular organelle lumen;GO:0005634//nucleus;GO:0031981//nuclear lumen;GO:0005730//nucleolus;GO:0043226//organelle;GO:0044446//intracellular organelle part;GO:0044428//nuclear part;GO:0044444//cytoplasmic part;GO:0044422//organelle part;GO:0043227//membrane-bounded organelle;GO:0043229//intracellular organelle;GO:0043233//organelle lumen;GO:0005622//intracellular;GO:0043228//non-membrane-bounded organelle;GO:0044424//intracellular part;GO:0005575//cellular_component;GO:0043232//intracellular non-membrane-bounded organelle;GO:0005623//cell</t>
  </si>
  <si>
    <t>GO:0005488//binding;GO:0003723//RNA binding;GO:0008134//transcription factor binding;GO:0003674//molecular_function;GO:0097159//organic cyclic compound binding;GO:0003676//nucleic acid binding;GO:0005515//protein binding;GO:1901363//heterocyclic compound binding</t>
  </si>
  <si>
    <t>GO:0044260//cellular macromolecule metabolic process;GO:0046483//heterocycle metabolic process;GO:0008150//biological_process;GO:0090304//nucleic acid metabolic process;GO:0022613//ribonucleoprotein complex biogenesis;GO:0016070//RNA metabolic process;GO:0006139//nucleobase-containing compound metabolic process;GO:0071840//cellular component organization or biogenesis;GO:0006725//cellular aromatic compound metabolic process;GO:0006397//mRNA processing;GO:0016071//mRNA metabolic process;GO:0071704//organic substance metabolic process;GO:0043170//macromolecule metabolic process;GO:0009987//cellular process;GO:0006396//RNA processing;GO:0044238//primary metabolic process;GO:0034641//cellular nitrogen compound metabolic process;GO:0008152//metabolic process;GO:0006807//nitrogen compound metabolic process;GO:0044237//cellular metabolic process;GO:0042254//ribosome biogenesis;GO:1901360//organic cyclic compound metabolic process;GO:0010467//gene expression;GO:0044085//cellular component biogenesis</t>
  </si>
  <si>
    <t>ENSMUSG00000034994</t>
  </si>
  <si>
    <t>Eef2</t>
  </si>
  <si>
    <t>eukaryotic translation elongation factor 2 [Source:MGI Symbol;Acc:MGI:95288]</t>
  </si>
  <si>
    <t>ko04921//Oxytocin signaling pathway;ko04152//AMPK signaling pathway</t>
  </si>
  <si>
    <t>K03234</t>
  </si>
  <si>
    <t>GO:0005575//cellular_component;GO:0005840//ribosome;GO:0016020//membrane;GO:0043228//non-membrane-bounded organelle;GO:0043232//intracellular non-membrane-bounded organelle;GO:0043229//intracellular organelle;GO:0005623//cell;GO:0005576//extracellular region;GO:0030529//intracellular ribonucleoprotein complex;GO:0032991//macromolecular complex;GO:0005886//plasma membrane;GO:0005829//cytosol;GO:0043226//organelle;GO:0005737//cytoplasm;GO:0044444//cytoplasmic part;GO:1990904//ribonucleoprotein complex;GO:0044464//cell part;GO:0044424//intracellular part;GO:0071944//cell periphery;GO:0005622//intracellular</t>
  </si>
  <si>
    <t>GO:0003723//RNA binding;GO:0019899//enzyme binding;GO:0003674//molecular_function;GO:1901363//heterocyclic compound binding;GO:0097159//organic cyclic compound binding;GO:0016462//pyrophosphatase activity;GO:0005515//protein binding;GO:0005488//binding;GO:0019843//rRNA binding;GO:0008092//cytoskeletal protein binding;GO:0003824//catalytic activity;GO:0003676//nucleic acid binding;GO:0016817//hydrolase activity, acting on acid anhydrides;GO:0003924//GTPase activity;GO:0017111//nucleoside-triphosphatase activity;GO:0016818//hydrolase activity, acting on acid anhydrides, in phosphorus-containing anhydrides;GO:0016787//hydrolase activity;GO:0008135//translation factor activity, RNA binding</t>
  </si>
  <si>
    <t>GO:0007568//aging;GO:0043170//macromolecule metabolic process;GO:0009058//biosynthetic process;GO:0044267//cellular protein metabolic process;GO:0044238//primary metabolic process;GO:0006807//nitrogen compound metabolic process;GO:0032502//developmental process;GO:0043604//amide biosynthetic process;GO:0030154//cell differentiation;GO:0044260//cellular macromolecule metabolic process;GO:0044271//cellular nitrogen compound biosynthetic process;GO:0006518//peptide metabolic process;GO:0009059//macromolecule biosynthetic process;GO:0043043//peptide biosynthetic process;GO:1901576//organic substance biosynthetic process;GO:0002376//immune system process;GO:0019538//protein metabolic process;GO:1901566//organonitrogen compound biosynthetic process;GO:1901564//organonitrogen compound metabolic process;GO:0044699//single-organism process;GO:0006950//response to stress;GO:0008152//metabolic process;GO:0006412//translation;GO:0009987//cellular process;GO:0008283//cell proliferation;GO:0034645//cellular macromolecule biosynthetic process;GO:0044237//cellular metabolic process;GO:0071704//organic substance metabolic process;GO:0044763//single-organism cellular process;GO:0044249//cellular biosynthetic process;GO:0008150//biological_process;GO:0048869//cellular developmental process;GO:0034641//cellular nitrogen compound metabolic process;GO:0048856//anatomical structure development;GO:0043603//cellular amide metabolic process;GO:0050896//response to stimulus;GO:0044767//single-organism developmental process;GO:0010467//gene expression</t>
  </si>
  <si>
    <t>ENSMUSG00000052085</t>
  </si>
  <si>
    <t>Dock8</t>
  </si>
  <si>
    <t>dedicator of cytokinesis 8 [Source:MGI Symbol;Acc:MGI:1921396]</t>
  </si>
  <si>
    <t>GO:0005623//cell;GO:0005622//intracellular;GO:0005575//cellular_component;GO:0044464//cell part</t>
  </si>
  <si>
    <t>GO:0044763//single-organism cellular process;GO:0002376//immune system process;GO:0065007//biological regulation;GO:0022610//biological adhesion;GO:0007165//signal transduction;GO:0050794//regulation of cellular process;GO:0009987//cellular process;GO:0040011//locomotion;GO:0008150//biological_process;GO:0016265//death;GO:0048870//cell motility;GO:0007154//cell communication;GO:0008283//cell proliferation;GO:0044699//single-organism process;GO:0006928//movement of cell or subcellular component;GO:0044700//single organism signaling;GO:0051716//cellular response to stimulus;GO:0023052//signaling;GO:0008219//cell death;GO:0050896//response to stimulus;GO:0051179//localization;GO:0050789//regulation of biological process;GO:0007155//cell adhesion;GO:0051674//localization of cell</t>
  </si>
  <si>
    <t>ENSMUSG00000036371</t>
  </si>
  <si>
    <t>Serbp1</t>
  </si>
  <si>
    <t>serpine1 mRNA binding protein 1 [Source:MGI Symbol;Acc:MGI:1914120]</t>
  </si>
  <si>
    <t>GO:0044464//cell part;GO:0071944//cell periphery;GO:0043227//membrane-bounded organelle;GO:0005886//plasma membrane;GO:0005576//extracellular region;GO:0005623//cell;GO:0005622//intracellular;GO:0005575//cellular_component;GO:0043226//organelle;GO:0005737//cytoplasm;GO:0044424//intracellular part;GO:0005634//nucleus;GO:0043231//intracellular membrane-bounded organelle;GO:0016020//membrane;GO:0043229//intracellular organelle</t>
  </si>
  <si>
    <t>GO:0097159//organic cyclic compound binding;GO:0005488//binding;GO:1901363//heterocyclic compound binding;GO:0003674//molecular_function;GO:0003723//RNA binding;GO:0044822//poly(A) RNA binding;GO:0003729//mRNA binding;GO:0003676//nucleic acid binding</t>
  </si>
  <si>
    <t>GO:0008219//cell death;GO:0044699//single-organism process;GO:0044763//single-organism cellular process;GO:0008150//biological_process;GO:0016265//death;GO:0009987//cellular process</t>
  </si>
  <si>
    <t>ENSMUSG00000030432</t>
  </si>
  <si>
    <t>Rpl28</t>
  </si>
  <si>
    <t>ribosomal protein L28 [Source:MGI Symbol;Acc:MGI:101839]</t>
  </si>
  <si>
    <t>K02903</t>
  </si>
  <si>
    <t>GO:0030529//intracellular ribonucleoprotein complex;GO:0005829//cytosol;GO:0005840//ribosome;GO:0043232//intracellular non-membrane-bounded organelle;GO:0005622//intracellular;GO:0005623//cell;GO:0043229//intracellular organelle;GO:0043228//non-membrane-bounded organelle;GO:0043226//organelle;GO:0005737//cytoplasm;GO:0044444//cytoplasmic part;GO:0005575//cellular_component;GO:0032991//macromolecular complex;GO:1990904//ribonucleoprotein complex;GO:0044464//cell part;GO:0044424//intracellular part;GO:0005576//extracellular region</t>
  </si>
  <si>
    <t>GO:0097159//organic cyclic compound binding;GO:0003723//RNA binding;GO:0003735//structural constituent of ribosome;GO:0003676//nucleic acid binding;GO:0003674//molecular_function;GO:0005198//structural molecule activity;GO:0005488//binding;GO:1901363//heterocyclic compound binding</t>
  </si>
  <si>
    <t>GO:1902578//single-organism localization;GO:0044765//single-organism transport;GO:0044249//cellular biosynthetic process;GO:0008104//protein localization;GO:0006810//transport;GO:0006518//peptide metabolic process;GO:0071704//organic substance metabolic process;GO:0010467//gene expression;GO:0009058//biosynthetic process;GO:0071702//organic substance transport;GO:1901566//organonitrogen compound biosynthetic process;GO:0044271//cellular nitrogen compound biosynthetic process;GO:0043170//macromolecule metabolic process;GO:0051179//localization;GO:0044237//cellular metabolic process;GO:0008150//biological_process;GO:0043043//peptide biosynthetic process;GO:0051641//cellular localization;GO:0033036//macromolecule localization;GO:0008152//metabolic process;GO:0006886//intracellular protein transport;GO:0044260//cellular macromolecule metabolic process;GO:0007005//mitochondrion organization;GO:0034645//cellular macromolecule biosynthetic process;GO:0015031//protein transport;GO:0044238//primary metabolic process;GO:0071840//cellular component organization or biogenesis;GO:1901576//organic substance biosynthetic process;GO:0043603//cellular amide metabolic process;GO:0051649//establishment of localization in cell;GO:0006996//organelle organization;GO:0006412//translation;GO:1901564//organonitrogen compound metabolic process;GO:0043604//amide biosynthetic process;GO:0034613//cellular protein localization;GO:0009059//macromolecule biosynthetic process;GO:0034641//cellular nitrogen compound metabolic process;GO:0044699//single-organism process;GO:0046907//intracellular transport;GO:0006807//nitrogen compound metabolic process;GO:0009987//cellular process;GO:0006914//autophagy;GO:1902582//single-organism intracellular transport;GO:0051234//establishment of localization;GO:0006605//protein targeting;GO:0070727//cellular macromolecule localization;GO:0044267//cellular protein metabolic process;GO:0045184//establishment of protein localization;GO:0019538//protein metabolic process;GO:0016043//cellular component organization</t>
  </si>
  <si>
    <t>ENSMUSG00000028936</t>
  </si>
  <si>
    <t>Rpl22</t>
  </si>
  <si>
    <t>ribosomal protein L22 [Source:MGI Symbol;Acc:MGI:99262]</t>
  </si>
  <si>
    <t>GO:0043226//organelle;GO:0005829//cytosol;GO:0043231//intracellular membrane-bounded organelle;GO:0032991//macromolecular complex;GO:0043227//membrane-bounded organelle;GO:0005634//nucleus;GO:0043228//non-membrane-bounded organelle;GO:0044424//intracellular part;GO:0005623//cell;GO:0005576//extracellular region;GO:0005622//intracellular;GO:0043229//intracellular organelle;GO:0043232//intracellular non-membrane-bounded organelle;GO:0044464//cell part;GO:0030529//intracellular ribonucleoprotein complex;GO:0005737//cytoplasm;GO:0044444//cytoplasmic part;GO:1990904//ribonucleoprotein complex;GO:0005575//cellular_component;GO:0005840//ribosome</t>
  </si>
  <si>
    <t>GO:0097159//organic cyclic compound binding;GO:0005488//binding;GO:1901363//heterocyclic compound binding;GO:0003735//structural constituent of ribosome;GO:0003723//RNA binding;GO:0003674//molecular_function;GO:0003676//nucleic acid binding;GO:0005198//structural molecule activity</t>
  </si>
  <si>
    <t>GO:0010467//gene expression;GO:0071704//organic substance metabolic process;GO:0008152//metabolic process;GO:0044763//single-organism cellular process;GO:0022610//biological adhesion;GO:0009059//macromolecule biosynthetic process;GO:0043604//amide biosynthetic process;GO:1901576//organic substance biosynthetic process;GO:0043170//macromolecule metabolic process;GO:1901566//organonitrogen compound biosynthetic process;GO:0044249//cellular biosynthetic process;GO:0006412//translation;GO:0009058//biosynthetic process;GO:0044271//cellular nitrogen compound biosynthetic process;GO:0044699//single-organism process;GO:0048856//anatomical structure development;GO:0032502//developmental process;GO:0006518//peptide metabolic process;GO:0034641//cellular nitrogen compound metabolic process;GO:0006807//nitrogen compound metabolic process;GO:0048869//cellular developmental process;GO:0007155//cell adhesion;GO:1901564//organonitrogen compound metabolic process;GO:0002376//immune system process;GO:0043603//cellular amide metabolic process;GO:0008150//biological_process;GO:0044267//cellular protein metabolic process;GO:0034645//cellular macromolecule biosynthetic process;GO:0030154//cell differentiation;GO:0044260//cellular macromolecule metabolic process;GO:0044767//single-organism developmental process;GO:0019538//protein metabolic process;GO:0044237//cellular metabolic process;GO:0044238//primary metabolic process;GO:0043043//peptide biosynthetic process;GO:0009987//cellular process</t>
  </si>
  <si>
    <t>ENSMUSG00000024425</t>
  </si>
  <si>
    <t>Ndfip1</t>
  </si>
  <si>
    <t>Nedd4 family interacting protein 1 [Source:MGI Symbol;Acc:MGI:1929601]</t>
  </si>
  <si>
    <t>GO:0043227//membrane-bounded organelle;GO:0005773//vacuole;GO:0043226//organelle;GO:0005622//intracellular;GO:0043231//intracellular membrane-bounded organelle;GO:0044464//cell part;GO:0005575//cellular_component;GO:0005794//Golgi apparatus;GO:0044424//intracellular part;GO:0005623//cell;GO:0043229//intracellular organelle;GO:0005737//cytoplasm;GO:0005768//endosome;GO:0005576//extracellular region;GO:0044444//cytoplasmic part;GO:0012505//endomembrane system</t>
  </si>
  <si>
    <t>GO:0007165//signal transduction;GO:0006807//nitrogen compound metabolic process;GO:0008152//metabolic process;GO:0036211//protein modification process;GO:0044700//single organism signaling;GO:0009987//cellular process;GO:0044763//single-organism cellular process;GO:0048856//anatomical structure development;GO:0019538//protein metabolic process;GO:0043412//macromolecule modification;GO:0006810//transport;GO:0006725//cellular aromatic compound metabolic process;GO:0051641//cellular localization;GO:0006139//nucleobase-containing compound metabolic process;GO:0023052//signaling;GO:0071704//organic substance metabolic process;GO:0051716//cellular response to stimulus;GO:0008283//cell proliferation;GO:0044767//single-organism developmental process;GO:0048869//cellular developmental process;GO:0090304//nucleic acid metabolic process;GO:0051234//establishment of localization;GO:0044267//cellular protein metabolic process;GO:0007034//vacuolar transport;GO:0044237//cellular metabolic process;GO:0065007//biological regulation;GO:0050896//response to stimulus;GO:0030154//cell differentiation;GO:0044260//cellular macromolecule metabolic process;GO:0002376//immune system process;GO:0006950//response to stress;GO:0034641//cellular nitrogen compound metabolic process;GO:0051179//localization;GO:0007155//cell adhesion;GO:0042592//homeostatic process;GO:0046483//heterocycle metabolic process;GO:0051649//establishment of localization in cell;GO:0006259//DNA metabolic process;GO:0032502//developmental process;GO:0065008//regulation of biological quality;GO:0022610//biological adhesion;GO:0043170//macromolecule metabolic process;GO:1901360//organic cyclic compound metabolic process;GO:0008150//biological_process;GO:0044765//single-organism transport;GO:0046907//intracellular transport;GO:0050789//regulation of biological process;GO:1902582//single-organism intracellular transport;GO:0044699//single-organism process;GO:0050794//regulation of cellular process;GO:0007154//cell communication;GO:0044238//primary metabolic process;GO:0009056//catabolic process;GO:0006464//cellular protein modification process;GO:1902578//single-organism localization</t>
  </si>
  <si>
    <t>ENSMUSG00000022336</t>
  </si>
  <si>
    <t>Eif3e</t>
  </si>
  <si>
    <t>eukaryotic translation initiation factor 3, subunit E [Source:MGI Symbol;Acc:MGI:99257]</t>
  </si>
  <si>
    <t>Genetic Information Processing;Human Diseases</t>
  </si>
  <si>
    <t>Translation;Infectious diseases</t>
  </si>
  <si>
    <t>ko03013//RNA transport;ko05160//Hepatitis C</t>
  </si>
  <si>
    <t>K03250</t>
  </si>
  <si>
    <t>GO:0044422//organelle part;GO:0044428//nuclear part;GO:0043234//protein complex;GO:0043231//intracellular membrane-bounded organelle;GO:0005623//cell;GO:0005575//cellular_component;GO:0032991//macromolecular complex;GO:0005654//nucleoplasm;GO:0043229//intracellular organelle;GO:0005634//nucleus;GO:0005737//cytoplasm;GO:0031974//membrane-enclosed lumen;GO:0043233//organelle lumen;GO:0043227//membrane-bounded organelle;GO:0044464//cell part;GO:0005622//intracellular;GO:0044446//intracellular organelle part;GO:0070013//intracellular organelle lumen;GO:0031981//nuclear lumen;GO:0043226//organelle;GO:0044424//intracellular part;GO:0005576//extracellular region</t>
  </si>
  <si>
    <t>GO:0008135//translation factor activity, RNA binding;GO:0003676//nucleic acid binding;GO:0003723//RNA binding;GO:0005488//binding;GO:0003674//molecular_function;GO:1901363//heterocyclic compound binding;GO:0097159//organic cyclic compound binding</t>
  </si>
  <si>
    <t>GO:0046483//heterocycle metabolic process;GO:0071704//organic substance metabolic process;GO:0009987//cellular process;GO:0044267//cellular protein metabolic process;GO:1901575//organic substance catabolic process;GO:0019439//aromatic compound catabolic process;GO:0006139//nucleobase-containing compound metabolic process;GO:0009056//catabolic process;GO:0044271//cellular nitrogen compound biosynthetic process;GO:0044260//cellular macromolecule metabolic process;GO:0022613//ribonucleoprotein complex biogenesis;GO:0043604//amide biosynthetic process;GO:0006518//peptide metabolic process;GO:0034622//cellular macromolecular complex assembly;GO:0006412//translation;GO:0044237//cellular metabolic process;GO:0044248//cellular catabolic process;GO:0034655//nucleobase-containing compound catabolic process;GO:1901566//organonitrogen compound biosynthetic process;GO:0009059//macromolecule biosynthetic process;GO:0022618//ribonucleoprotein complex assembly;GO:0034641//cellular nitrogen compound metabolic process;GO:0043170//macromolecule metabolic process;GO:0071840//cellular component organization or biogenesis;GO:1901564//organonitrogen compound metabolic process;GO:0010467//gene expression;GO:0043933//macromolecular complex subunit organization;GO:0044270//cellular nitrogen compound catabolic process;GO:0022607//cellular component assembly;GO:0008150//biological_process;GO:0044085//cellular component biogenesis;GO:0006725//cellular aromatic compound metabolic process;GO:0034645//cellular macromolecule biosynthetic process;GO:0071826//ribonucleoprotein complex subunit organization;GO:0009058//biosynthetic process;GO:0046700//heterocycle catabolic process;GO:1901576//organic substance biosynthetic process;GO:0006807//nitrogen compound metabolic process;GO:1901360//organic cyclic compound metabolic process;GO:0019538//protein metabolic process;GO:0043603//cellular amide metabolic process;GO:0008152//metabolic process;GO:0044238//primary metabolic process;GO:0065003//macromolecular complex assembly;GO:0043043//peptide biosynthetic process;GO:0044249//cellular biosynthetic process;GO:0016043//cellular component organization;GO:1901361//organic cyclic compound catabolic process</t>
  </si>
  <si>
    <t>ENSMUSG00000042622</t>
  </si>
  <si>
    <t>Maff</t>
  </si>
  <si>
    <t>v-maf musculoaponeurotic fibrosarcoma oncogene family, protein F (avian) [Source:MGI Symbol;Acc:MGI:96910]</t>
  </si>
  <si>
    <t>GO:0044464//cell part;GO:0005623//cell;GO:0044422//organelle part;GO:0044446//intracellular organelle part;GO:0005634//nucleus;GO:0005575//cellular_component;GO:0043231//intracellular membrane-bounded organelle;GO:0070013//intracellular organelle lumen;GO:0044428//nuclear part;GO:0005739//mitochondrion;GO:0043233//organelle lumen;GO:0043227//membrane-bounded organelle;GO:0005622//intracellular;GO:0005654//nucleoplasm;GO:0044424//intracellular part;GO:0005737//cytoplasm;GO:0043229//intracellular organelle;GO:0031974//membrane-enclosed lumen;GO:0031981//nuclear lumen;GO:0044444//cytoplasmic part;GO:0043226//organelle</t>
  </si>
  <si>
    <t>GO:1901363//heterocyclic compound binding;GO:0003677//DNA binding;GO:0003674//molecular_function;GO:0001071//nucleic acid binding transcription factor activity;GO:0003676//nucleic acid binding;GO:0005488//binding;GO:0097159//organic cyclic compound binding</t>
  </si>
  <si>
    <t>GO:0008150//biological_process;GO:0048869//cellular developmental process;GO:0044237//cellular metabolic process;GO:0006807//nitrogen compound metabolic process;GO:0044699//single-organism process;GO:0048856//anatomical structure development;GO:0009987//cellular process;GO:0032501//multicellular organismal process;GO:0008152//metabolic process;GO:0034641//cellular nitrogen compound metabolic process;GO:0007275//multicellular organism development;GO:0006950//response to stress;GO:0044763//single-organism cellular process;GO:0032502//developmental process;GO:0044767//single-organism developmental process;GO:0044707//single-multicellular organism process;GO:0050896//response to stimulus;GO:0009790//embryo development;GO:0030154//cell differentiation;GO:0009058//biosynthetic process</t>
  </si>
  <si>
    <t>ENSMUSG00000032475</t>
  </si>
  <si>
    <t>Nck1</t>
  </si>
  <si>
    <t>non-catalytic region of tyrosine kinase adaptor protein 1 [Source:MGI Symbol;Acc:MGI:109601]</t>
  </si>
  <si>
    <t>Signal transduction;Development;Immune system</t>
  </si>
  <si>
    <t>ko04360//Axon guidance;ko04660//T cell receptor signaling pathway;ko04012//ErbB signaling pathway</t>
  </si>
  <si>
    <t>K07365</t>
  </si>
  <si>
    <t>GO:0071944//cell periphery;GO:0005794//Golgi apparatus;GO:0005623//cell;GO:0005634//nucleus;GO:0043232//intracellular non-membrane-bounded organelle;GO:0043227//membrane-bounded organelle;GO:0005575//cellular_component;GO:0043228//non-membrane-bounded organelle;GO:0005886//plasma membrane;GO:0005783//endoplasmic reticulum;GO:0016020//membrane;GO:0043231//intracellular membrane-bounded organelle;GO:0032991//macromolecular complex;GO:0044424//intracellular part;GO:0044444//cytoplasmic part;GO:0030529//intracellular ribonucleoprotein complex;GO:0043226//organelle;GO:0005840//ribosome;GO:0005622//intracellular;GO:0043229//intracellular organelle;GO:0044464//cell part;GO:0005737//cytoplasm;GO:0043234//protein complex;GO:0012505//endomembrane system;GO:1990904//ribonucleoprotein complex</t>
  </si>
  <si>
    <t>GO:0005515//protein binding;GO:0019899//enzyme binding;GO:0005488//binding;GO:0098772//molecular function regulator;GO:0003674//molecular_function;GO:0030234//enzyme regulator activity</t>
  </si>
  <si>
    <t>GO:0006807//nitrogen compound metabolic process;GO:0043603//cellular amide metabolic process;GO:0043043//peptide biosynthetic process;GO:0006464//cellular protein modification process;GO:0044260//cellular macromolecule metabolic process;GO:0051234//establishment of localization;GO:0007155//cell adhesion;GO:0043412//macromolecule modification;GO:0044699//single-organism process;GO:0071822//protein complex subunit organization;GO:1901576//organic substance biosynthetic process;GO:0043170//macromolecule metabolic process;GO:0040011//locomotion;GO:0008283//cell proliferation;GO:0065003//macromolecular complex assembly;GO:0006810//transport;GO:0016043//cellular component organization;GO:0006928//movement of cell or subcellular component;GO:0006518//peptide metabolic process;GO:0048869//cellular developmental process;GO:0043933//macromolecular complex subunit organization;GO:0022607//cellular component assembly;GO:0044767//single-organism developmental process;GO:0044085//cellular component biogenesis;GO:0009987//cellular process;GO:0006950//response to stress;GO:0023052//signaling;GO:0050789//regulation of biological process;GO:0044249//cellular biosynthetic process;GO:0044267//cellular protein metabolic process;GO:0048856//anatomical structure development;GO:0007165//signal transduction;GO:0036211//protein modification process;GO:0044700//single organism signaling;GO:0002376//immune system process;GO:0016265//death;GO:0044763//single-organism cellular process;GO:0044271//cellular nitrogen compound biosynthetic process;GO:0022610//biological adhesion;GO:0071840//cellular component organization or biogenesis;GO:0009058//biosynthetic process;GO:0050896//response to stimulus;GO:0043604//amide biosynthetic process;GO:0044237//cellular metabolic process;GO:0006412//translation;GO:0050794//regulation of cellular process;GO:0051716//cellular response to stimulus;GO:0016192//vesicle-mediated transport;GO:0065007//biological regulation;GO:0008150//biological_process;GO:0034645//cellular macromolecule biosynthetic process;GO:0008219//cell death;GO:0019538//protein metabolic process;GO:0071704//organic substance metabolic process;GO:0010467//gene expression;GO:0051674//localization of cell;GO:1901566//organonitrogen compound biosynthetic process;GO:0034641//cellular nitrogen compound metabolic process;GO:0030154//cell differentiation;GO:0008152//metabolic process;GO:0006461//protein complex assembly;GO:0006996//organelle organization;GO:0032502//developmental process;GO:0048870//cell motility;GO:0044238//primary metabolic process;GO:0070271//protein complex biogenesis;GO:0007154//cell communication;GO:1901564//organonitrogen compound metabolic process;GO:0009059//macromolecule biosynthetic process;GO:0051179//localization;GO:0007010//cytoskeleton organization</t>
  </si>
  <si>
    <t>ENSMUSG00000073775</t>
  </si>
  <si>
    <t>Kti12</t>
  </si>
  <si>
    <t>KTI12 homolog, chromatin associated [Source:MGI Symbol;Acc:MGI:1923547]</t>
  </si>
  <si>
    <t>ENSMUSG00000063882</t>
  </si>
  <si>
    <t>Uqcrh</t>
  </si>
  <si>
    <t>ubiquinol-cytochrome c reductase hinge protein [Source:MGI Symbol;Acc:MGI:1913826]</t>
  </si>
  <si>
    <t>Human Diseases;Metabolism;Organismal Systems</t>
  </si>
  <si>
    <t>Neurodegenerative diseases;Endocrine and metabolic diseases;Global and Overview;Circulatory system;Energy metabolism</t>
  </si>
  <si>
    <t>K00416</t>
  </si>
  <si>
    <t>GO:0005622//intracellular;GO:0043231//intracellular membrane-bounded organelle;GO:0043234//protein complex;GO:0005575//cellular_component;GO:0005623//cell;GO:0005737//cytoplasm;GO:0044464//cell part;GO:0044444//cytoplasmic part;GO:0044424//intracellular part;GO:0043226//organelle;GO:0043227//membrane-bounded organelle;GO:0032991//macromolecular complex;GO:0043229//intracellular organelle;GO:0005739//mitochondrion</t>
  </si>
  <si>
    <t>GO:0003824//catalytic activity;GO:0005215//transporter activity;GO:0022857//transmembrane transporter activity;GO:0016491//oxidoreductase activity;GO:0003674//molecular_function</t>
  </si>
  <si>
    <t>GO:0070271//protein complex biogenesis;GO:0044085//cellular component biogenesis;GO:0006807//nitrogen compound metabolic process;GO:0065003//macromolecular complex assembly;GO:0008150//biological_process;GO:0006810//transport;GO:0051179//localization;GO:0034641//cellular nitrogen compound metabolic process;GO:0006091//generation of precursor metabolites and energy;GO:0044765//single-organism transport;GO:0043933//macromolecular complex subunit organization;GO:0051234//establishment of localization;GO:0044710//single-organism metabolic process;GO:0009987//cellular process;GO:0016043//cellular component organization;GO:0022607//cellular component assembly;GO:0044237//cellular metabolic process;GO:0071840//cellular component organization or biogenesis;GO:0071822//protein complex subunit organization;GO:1902578//single-organism localization;GO:0044281//small molecule metabolic process;GO:0055085//transmembrane transport;GO:0006461//protein complex assembly;GO:0044699//single-organism process;GO:0044763//single-organism cellular process;GO:0008152//metabolic process</t>
  </si>
  <si>
    <t>ENSMUSG00000022867</t>
  </si>
  <si>
    <t>Usp25</t>
  </si>
  <si>
    <t>ubiquitin specific peptidase 25 [Source:MGI Symbol;Acc:MGI:1353655]</t>
  </si>
  <si>
    <t>GO:0043231//intracellular membrane-bounded organelle;GO:0043229//intracellular organelle;GO:0005622//intracellular;GO:0044444//cytoplasmic part;GO:0043227//membrane-bounded organelle;GO:0005783//endoplasmic reticulum;GO:0044464//cell part;GO:0005737//cytoplasm;GO:0005575//cellular_component;GO:0043234//protein complex;GO:0044424//intracellular part;GO:0032991//macromolecular complex;GO:0005623//cell;GO:0043226//organelle;GO:0012505//endomembrane system;GO:0005634//nucleus</t>
  </si>
  <si>
    <t>GO:0008233//peptidase activity;GO:0005515//protein binding;GO:0032182//ubiquitin-like protein binding;GO:0003674//molecular_function;GO:0005488//binding;GO:0016787//hydrolase activity;GO:0019899//enzyme binding;GO:0003824//catalytic activity</t>
  </si>
  <si>
    <t>GO:0006950//response to stress;GO:0043170//macromolecule metabolic process;GO:0009056//catabolic process;GO:0050896//response to stimulus;GO:0006464//cellular protein modification process;GO:0044237//cellular metabolic process;GO:0044267//cellular protein metabolic process;GO:0071704//organic substance metabolic process;GO:0008150//biological_process;GO:0036211//protein modification process;GO:0043412//macromolecule modification;GO:0009987//cellular process;GO:0044238//primary metabolic process;GO:0044260//cellular macromolecule metabolic process;GO:0008152//metabolic process;GO:0019538//protein metabolic process</t>
  </si>
  <si>
    <t>ENSMUSG00000021728</t>
  </si>
  <si>
    <t>Emb</t>
  </si>
  <si>
    <t>embigin [Source:MGI Symbol;Acc:MGI:95321]</t>
  </si>
  <si>
    <t>GO:0016020//membrane;GO:0005623//cell;GO:0044464//cell part;GO:0071944//cell periphery;GO:0005575//cellular_component;GO:0005886//plasma membrane</t>
  </si>
  <si>
    <t>GO:0055085//transmembrane transport;GO:0044699//single-organism process;GO:0051234//establishment of localization;GO:0044765//single-organism transport;GO:0051179//localization;GO:0006810//transport;GO:0008150//biological_process;GO:0009987//cellular process;GO:0044763//single-organism cellular process;GO:1902578//single-organism localization</t>
  </si>
  <si>
    <t>ENSMUSG00000034765</t>
  </si>
  <si>
    <t>Dusp5</t>
  </si>
  <si>
    <t>dual specificity phosphatase 5 [Source:MGI Symbol;Acc:MGI:2685183]</t>
  </si>
  <si>
    <t>GO:0016787//hydrolase activity;GO:0016791//phosphatase activity;GO:0003824//catalytic activity;GO:0003674//molecular_function;GO:0042578//phosphoric ester hydrolase activity;GO:0016788//hydrolase activity, acting on ester bonds</t>
  </si>
  <si>
    <t>GO:0009790//embryo development;GO:0051716//cellular response to stimulus;GO:0044699//single-organism process;GO:0009987//cellular process;GO:0050794//regulation of cellular process;GO:0019538//protein metabolic process;GO:0048646//anatomical structure formation involved in morphogenesis;GO:0044238//primary metabolic process;GO:0044767//single-organism developmental process;GO:0044267//cellular protein metabolic process;GO:0007165//signal transduction;GO:0032502//developmental process;GO:0043170//macromolecule metabolic process;GO:0044700//single organism signaling;GO:0043412//macromolecule modification;GO:0036211//protein modification process;GO:0044260//cellular macromolecule metabolic process;GO:0008152//metabolic process;GO:0008150//biological_process;GO:0071704//organic substance metabolic process;GO:0050896//response to stimulus;GO:0007154//cell communication;GO:0023052//signaling;GO:0006464//cellular protein modification process;GO:0009653//anatomical structure morphogenesis;GO:0044237//cellular metabolic process;GO:0007275//multicellular organism development;GO:0048856//anatomical structure development;GO:0050789//regulation of biological process;GO:0044707//single-multicellular organism process;GO:0044763//single-organism cellular process;GO:0032501//multicellular organismal process;GO:0065007//biological regulation</t>
  </si>
  <si>
    <t>ENSMUSG00000056310</t>
  </si>
  <si>
    <t>Tyw1</t>
  </si>
  <si>
    <t>tRNA-yW synthesizing protein 1 homolog (S. cerevisiae) [Source:MGI Symbol;Acc:MGI:2141161]</t>
  </si>
  <si>
    <t>GO:0005488//binding;GO:0003824//catalytic activity;GO:0003674//molecular_function;GO:0043167//ion binding;GO:0016829//lyase activity</t>
  </si>
  <si>
    <t>GO:0008150//biological_process;GO:0006139//nucleobase-containing compound metabolic process;GO:0034641//cellular nitrogen compound metabolic process;GO:0034660//ncRNA metabolic process;GO:0044260//cellular macromolecule metabolic process;GO:0016070//RNA metabolic process;GO:0046483//heterocycle metabolic process;GO:0008152//metabolic process;GO:0006399//tRNA metabolic process;GO:1901360//organic cyclic compound metabolic process;GO:0071704//organic substance metabolic process;GO:0044237//cellular metabolic process;GO:0090304//nucleic acid metabolic process;GO:0006725//cellular aromatic compound metabolic process;GO:0044238//primary metabolic process;GO:0006807//nitrogen compound metabolic process;GO:0043170//macromolecule metabolic process;GO:0009987//cellular process</t>
  </si>
  <si>
    <t>ENSMUSG00000030220</t>
  </si>
  <si>
    <t>Arhgdib</t>
  </si>
  <si>
    <t>Rho, GDP dissociation inhibitor (GDI) beta [Source:MGI Symbol;Acc:MGI:101940]</t>
  </si>
  <si>
    <t>Excretory system;Nervous system</t>
  </si>
  <si>
    <t>ko04722//Neurotrophin signaling pathway;ko04962//Vasopressin-regulated water reabsorption</t>
  </si>
  <si>
    <t>K12462</t>
  </si>
  <si>
    <t>GO:0005737//cytoplasm;GO:0005829//cytosol;GO:0005623//cell;GO:0044444//cytoplasmic part;GO:0005576//extracellular region;GO:0043226//organelle;GO:0044464//cell part;GO:0005575//cellular_component;GO:0005622//intracellular;GO:0044424//intracellular part</t>
  </si>
  <si>
    <t>GO:0019899//enzyme binding;GO:0005488//binding;GO:0016787//hydrolase activity;GO:0003924//GTPase activity;GO:0016817//hydrolase activity, acting on acid anhydrides;GO:0017111//nucleoside-triphosphatase activity;GO:0098772//molecular function regulator;GO:0005515//protein binding;GO:0016818//hydrolase activity, acting on acid anhydrides, in phosphorus-containing anhydrides;GO:0003674//molecular_function;GO:0016462//pyrophosphatase activity;GO:0003824//catalytic activity;GO:0030234//enzyme regulator activity</t>
  </si>
  <si>
    <t>GO:0000003//reproduction;GO:0007010//cytoskeleton organization;GO:0040011//locomotion;GO:0032502//developmental process;GO:0006928//movement of cell or subcellular component;GO:0044700//single organism signaling;GO:0023052//signaling;GO:0050789//regulation of biological process;GO:0006996//organelle organization;GO:0009987//cellular process;GO:0044763//single-organism cellular process;GO:0051674//localization of cell;GO:0071840//cellular component organization or biogenesis;GO:0050896//response to stimulus;GO:0007154//cell communication;GO:0051179//localization;GO:0016043//cellular component organization;GO:0008150//biological_process;GO:0048856//anatomical structure development;GO:0044699//single-organism process;GO:0007165//signal transduction;GO:0051716//cellular response to stimulus;GO:0050794//regulation of cellular process;GO:0065007//biological regulation;GO:0048870//cell motility</t>
  </si>
  <si>
    <t>ENSMUSG00000032555</t>
  </si>
  <si>
    <t>Topbp1</t>
  </si>
  <si>
    <t>topoisomerase (DNA) II binding protein 1 [Source:MGI Symbol;Acc:MGI:1920018]</t>
  </si>
  <si>
    <t>GO:0070013//intracellular organelle lumen;GO:0043231//intracellular membrane-bounded organelle;GO:0005575//cellular_component;GO:0043232//intracellular non-membrane-bounded organelle;GO:0005815//microtubule organizing center;GO:0044428//nuclear part;GO:0043233//organelle lumen;GO:0043226//organelle;GO:0005737//cytoplasm;GO:0015630//microtubule cytoskeleton;GO:0005654//nucleoplasm;GO:0043229//intracellular organelle;GO:0000228//nuclear chromosome;GO:0044424//intracellular part;GO:0005634//nucleus;GO:0005856//cytoskeleton;GO:0044430//cytoskeletal part;GO:0012505//endomembrane system;GO:0005622//intracellular;GO:0044446//intracellular organelle part;GO:0044444//cytoplasmic part;GO:0031981//nuclear lumen;GO:0005794//Golgi apparatus;GO:0005694//chromosome;GO:0044422//organelle part;GO:0043227//membrane-bounded organelle;GO:0005623//cell;GO:0043228//non-membrane-bounded organelle;GO:0031974//membrane-enclosed lumen;GO:0044464//cell part</t>
  </si>
  <si>
    <t>GO:0003676//nucleic acid binding;GO:1901363//heterocyclic compound binding;GO:0097159//organic cyclic compound binding;GO:0003677//DNA binding;GO:0003674//molecular_function;GO:0005488//binding</t>
  </si>
  <si>
    <t>GO:0008150//biological_process;GO:0044699//single-organism process;GO:0008152//metabolic process;GO:0000003//reproduction;GO:0043170//macromolecule metabolic process;GO:0006725//cellular aromatic compound metabolic process;GO:0044237//cellular metabolic process;GO:0044763//single-organism cellular process;GO:0006950//response to stress;GO:0034641//cellular nitrogen compound metabolic process;GO:0090304//nucleic acid metabolic process;GO:0046483//heterocycle metabolic process;GO:0006259//DNA metabolic process;GO:1901360//organic cyclic compound metabolic process;GO:0006807//nitrogen compound metabolic process;GO:0007049//cell cycle;GO:0006139//nucleobase-containing compound metabolic process;GO:0044260//cellular macromolecule metabolic process;GO:0009987//cellular process;GO:0044238//primary metabolic process;GO:0050896//response to stimulus;GO:0071704//organic substance metabolic process</t>
  </si>
  <si>
    <t>ENSMUSG00000006333</t>
  </si>
  <si>
    <t>Rps9</t>
  </si>
  <si>
    <t>ribosomal protein S9 [Source:MGI Symbol;Acc:MGI:1924096]</t>
  </si>
  <si>
    <t>K02997</t>
  </si>
  <si>
    <t>GO:0044464//cell part;GO:0044422//organelle part;GO:0043233//organelle lumen;GO:0005576//extracellular region;GO:0044446//intracellular organelle part;GO:1990904//ribonucleoprotein complex;GO:0005634//nucleus;GO:0005829//cytosol;GO:0005622//intracellular;GO:0031981//nuclear lumen;GO:0044424//intracellular part;GO:0043232//intracellular non-membrane-bounded organelle;GO:0005730//nucleolus;GO:0043226//organelle;GO:0005737//cytoplasm;GO:0070013//intracellular organelle lumen;GO:0044428//nuclear part;GO:0031974//membrane-enclosed lumen;GO:0043227//membrane-bounded organelle;GO:0032991//macromolecular complex;GO:0043228//non-membrane-bounded organelle;GO:0044444//cytoplasmic part;GO:0005623//cell;GO:0043231//intracellular membrane-bounded organelle;GO:0005840//ribosome;GO:0005575//cellular_component;GO:0030529//intracellular ribonucleoprotein complex;GO:0043229//intracellular organelle</t>
  </si>
  <si>
    <t>GO:0003723//RNA binding;GO:0003735//structural constituent of ribosome;GO:0003674//molecular_function;GO:0097159//organic cyclic compound binding;GO:0005488//binding;GO:0003676//nucleic acid binding;GO:1901363//heterocyclic compound binding;GO:0005198//structural molecule activity;GO:0019843//rRNA binding</t>
  </si>
  <si>
    <t>GO:0034641//cellular nitrogen compound metabolic process;GO:0043603//cellular amide metabolic process;GO:0044238//primary metabolic process;GO:0019538//protein metabolic process;GO:0043604//amide biosynthetic process;GO:0008150//biological_process;GO:0043043//peptide biosynthetic process;GO:0044260//cellular macromolecule metabolic process;GO:1901564//organonitrogen compound metabolic process;GO:0008152//metabolic process;GO:0044237//cellular metabolic process;GO:0043170//macromolecule metabolic process;GO:0009059//macromolecule biosynthetic process;GO:0008283//cell proliferation;GO:0006807//nitrogen compound metabolic process;GO:0006412//translation;GO:0044267//cellular protein metabolic process;GO:0044271//cellular nitrogen compound biosynthetic process;GO:0010467//gene expression;GO:1901576//organic substance biosynthetic process;GO:0034645//cellular macromolecule biosynthetic process;GO:0071704//organic substance metabolic process;GO:0044249//cellular biosynthetic process;GO:0044699//single-organism process;GO:1901566//organonitrogen compound biosynthetic process;GO:0009058//biosynthetic process;GO:0006518//peptide metabolic process;GO:0009987//cellular process</t>
  </si>
  <si>
    <t>ENSMUSG00000022890</t>
  </si>
  <si>
    <t>Atp5j</t>
  </si>
  <si>
    <t>ATP synthase, H+ transporting, mitochondrial F0 complex, subunit F [Source:MGI Symbol;Acc:MGI:107777]</t>
  </si>
  <si>
    <t>Energy metabolism;Neurodegenerative diseases;Global and Overview</t>
  </si>
  <si>
    <t>ko01100//Metabolic pathways;ko05016//Huntington's disease;ko05010//Alzheimer's disease;ko05012//Parkinson's disease;ko00190//Oxidative phosphorylation</t>
  </si>
  <si>
    <t>K02131</t>
  </si>
  <si>
    <t>GO:0043226//organelle;GO:0044444//cytoplasmic part;GO:0043231//intracellular membrane-bounded organelle;GO:0005622//intracellular;GO:0043234//protein complex;GO:0005623//cell;GO:0043229//intracellular organelle;GO:0044424//intracellular part;GO:0005739//mitochondrion;GO:0044464//cell part;GO:0043227//membrane-bounded organelle;GO:0005737//cytoplasm;GO:0005575//cellular_component;GO:0032991//macromolecular complex</t>
  </si>
  <si>
    <t>GO:0005215//transporter activity;GO:0016462//pyrophosphatase activity;GO:0003674//molecular_function;GO:0016887//ATPase activity;GO:0022857//transmembrane transporter activity;GO:0016817//hydrolase activity, acting on acid anhydrides;GO:0016787//hydrolase activity;GO:0003824//catalytic activity;GO:0016818//hydrolase activity, acting on acid anhydrides, in phosphorus-containing anhydrides;GO:0017111//nucleoside-triphosphatase activity</t>
  </si>
  <si>
    <t>GO:0048856//anatomical structure development;GO:0051234//establishment of localization;GO:0044281//small molecule metabolic process;GO:0044699//single-organism process;GO:0044710//single-organism metabolic process;GO:0051179//localization;GO:0032502//developmental process;GO:0009058//biosynthetic process;GO:0044765//single-organism transport;GO:0009987//cellular process;GO:0044237//cellular metabolic process;GO:0006807//nitrogen compound metabolic process;GO:0008152//metabolic process;GO:0008150//biological_process;GO:1902578//single-organism localization;GO:0006810//transport;GO:0044763//single-organism cellular process;GO:0034641//cellular nitrogen compound metabolic process;GO:0055085//transmembrane transport</t>
  </si>
  <si>
    <t>ENSMUSG00000073155</t>
  </si>
  <si>
    <t>1810058I24Rik</t>
  </si>
  <si>
    <t>ENSMUSG00000031506</t>
  </si>
  <si>
    <t>Ptpn7</t>
  </si>
  <si>
    <t>protein tyrosine phosphatase, non-receptor type 7 [Source:MGI Symbol;Acc:MGI:2156893]</t>
  </si>
  <si>
    <t>K18019</t>
  </si>
  <si>
    <t>GO:0005829//cytosol;GO:0005622//intracellular;GO:0005856//cytoskeleton;GO:0044424//intracellular part;GO:0005575//cellular_component;GO:0005886//plasma membrane;GO:0005737//cytoplasm;GO:0044444//cytoplasmic part;GO:0005623//cell;GO:0043228//non-membrane-bounded organelle;GO:0043232//intracellular non-membrane-bounded organelle;GO:0044464//cell part;GO:0071944//cell periphery;GO:0016020//membrane;GO:0043226//organelle;GO:0043229//intracellular organelle</t>
  </si>
  <si>
    <t>GO:0003824//catalytic activity;GO:0016787//hydrolase activity;GO:0016791//phosphatase activity;GO:0003674//molecular_function;GO:0016788//hydrolase activity, acting on ester bonds;GO:0042578//phosphoric ester hydrolase activity</t>
  </si>
  <si>
    <t>GO:0019538//protein metabolic process;GO:0043412//macromolecule modification;GO:0043170//macromolecule metabolic process;GO:0008152//metabolic process;GO:0009987//cellular process;GO:0044267//cellular protein metabolic process;GO:0071704//organic substance metabolic process;GO:0036211//protein modification process;GO:0044237//cellular metabolic process;GO:0044260//cellular macromolecule metabolic process;GO:0006464//cellular protein modification process;GO:0008150//biological_process;GO:0044238//primary metabolic process</t>
  </si>
  <si>
    <t>ENSMUSG00000031167</t>
  </si>
  <si>
    <t>Rbm3</t>
  </si>
  <si>
    <t>RNA binding motif protein 3 [Source:MGI Symbol;Acc:MGI:1099460]</t>
  </si>
  <si>
    <t>GO:0044422//organelle part;GO:0005730//nucleolus;GO:0005623//cell;GO:0043228//non-membrane-bounded organelle;GO:0044428//nuclear part;GO:0030529//intracellular ribonucleoprotein complex;GO:0005840//ribosome;GO:0044424//intracellular part;GO:0005634//nucleus;GO:0043232//intracellular non-membrane-bounded organelle;GO:0043226//organelle;GO:0031974//membrane-enclosed lumen;GO:0044444//cytoplasmic part;GO:0044446//intracellular organelle part;GO:0031981//nuclear lumen;GO:0005575//cellular_component;GO:0043233//organelle lumen;GO:0044464//cell part;GO:1990904//ribonucleoprotein complex;GO:0005622//intracellular;GO:0043231//intracellular membrane-bounded organelle;GO:0043227//membrane-bounded organelle;GO:0070013//intracellular organelle lumen;GO:0032991//macromolecular complex;GO:0005654//nucleoplasm;GO:0005737//cytoplasm;GO:0043229//intracellular organelle</t>
  </si>
  <si>
    <t>GO:0003723//RNA binding;GO:0003674//molecular_function;GO:0005488//binding;GO:1901363//heterocyclic compound binding;GO:0003676//nucleic acid binding;GO:0097159//organic cyclic compound binding</t>
  </si>
  <si>
    <t>GO:0006950//response to stress;GO:0044260//cellular macromolecule metabolic process;GO:0009987//cellular process;GO:1901564//organonitrogen compound metabolic process;GO:0034645//cellular macromolecule biosynthetic process;GO:0009058//biosynthetic process;GO:0044237//cellular metabolic process;GO:0044267//cellular protein metabolic process;GO:0006518//peptide metabolic process;GO:0008152//metabolic process;GO:1901576//organic substance biosynthetic process;GO:0009059//macromolecule biosynthetic process;GO:0043043//peptide biosynthetic process;GO:0010467//gene expression;GO:0043604//amide biosynthetic process;GO:0008150//biological_process;GO:1901566//organonitrogen compound biosynthetic process;GO:0006807//nitrogen compound metabolic process;GO:0043603//cellular amide metabolic process;GO:0044271//cellular nitrogen compound biosynthetic process;GO:0050896//response to stimulus;GO:0044249//cellular biosynthetic process;GO:0034641//cellular nitrogen compound metabolic process;GO:0019538//protein metabolic process;GO:0006412//translation;GO:0044238//primary metabolic process;GO:0043170//macromolecule metabolic process;GO:0071704//organic substance metabolic process</t>
  </si>
  <si>
    <t>ENSMUSG00000039899</t>
  </si>
  <si>
    <t>Fgl2</t>
  </si>
  <si>
    <t>fibrinogen-like protein 2 [Source:MGI Symbol;Acc:MGI:103266]</t>
  </si>
  <si>
    <t>ENSMUSG00000049232</t>
  </si>
  <si>
    <t>Tigd2</t>
  </si>
  <si>
    <t>tigger transposable element derived 2 [Source:MGI Symbol;Acc:MGI:1915390]</t>
  </si>
  <si>
    <t>GO:0044424//intracellular part;GO:0005622//intracellular;GO:0043229//intracellular organelle;GO:0044464//cell part;GO:0043227//membrane-bounded organelle;GO:0005575//cellular_component;GO:0005634//nucleus;GO:0043226//organelle;GO:0043231//intracellular membrane-bounded organelle;GO:0005623//cell</t>
  </si>
  <si>
    <t>GO:0003677//DNA binding;GO:0003674//molecular_function;GO:1901363//heterocyclic compound binding;GO:0003676//nucleic acid binding;GO:0097159//organic cyclic compound binding;GO:0005488//binding</t>
  </si>
  <si>
    <t>ENSMUSG00000058135</t>
  </si>
  <si>
    <t>Gstm1</t>
  </si>
  <si>
    <t>glutathione S-transferase, mu 1 [Source:MGI Symbol;Acc:MGI:95860]</t>
  </si>
  <si>
    <t>Metabolism of other amino acids;Cancers;Xenobiotics biodegradation and metabolism</t>
  </si>
  <si>
    <t>ko05204//Chemical carcinogenesis;ko00982//Drug metabolism - cytochrome P450;ko00980//Metabolism of xenobiotics by cytochrome P450;ko00480//Glutathione metabolism</t>
  </si>
  <si>
    <t>K00799</t>
  </si>
  <si>
    <t>GO:0005623//cell;GO:0044464//cell part;GO:0005737//cytoplasm;GO:0005575//cellular_component;GO:0044424//intracellular part;GO:0005622//intracellular</t>
  </si>
  <si>
    <t>GO:0003824//catalytic activity;GO:0003674//molecular_function;GO:0016765//transferase activity, transferring alkyl or aryl (other than methyl) groups;GO:0016740//transferase activity</t>
  </si>
  <si>
    <t>GO:0044237//cellular metabolic process;GO:0008152//metabolic process;GO:0009987//cellular process;GO:0006790//sulfur compound metabolic process;GO:0008150//biological_process;GO:0034641//cellular nitrogen compound metabolic process;GO:0006807//nitrogen compound metabolic process</t>
  </si>
  <si>
    <t>ENSMUSG00000022312</t>
  </si>
  <si>
    <t>Eif3h</t>
  </si>
  <si>
    <t>eukaryotic translation initiation factor 3, subunit H [Source:MGI Symbol;Acc:MGI:1915385]</t>
  </si>
  <si>
    <t>ko03013//RNA transport;ko05162//Measles</t>
  </si>
  <si>
    <t>K03247</t>
  </si>
  <si>
    <t>GO:0044424//intracellular part;GO:0044464//cell part;GO:0005623//cell;GO:0043226//organelle;GO:0005576//extracellular region;GO:0032991//macromolecular complex;GO:0043234//protein complex;GO:0005575//cellular_component;GO:0005622//intracellular;GO:0005737//cytoplasm</t>
  </si>
  <si>
    <t>GO:0008135//translation factor activity, RNA binding;GO:0003674//molecular_function;GO:0003723//RNA binding;GO:1901363//heterocyclic compound binding;GO:0005488//binding;GO:0097159//organic cyclic compound binding;GO:0003676//nucleic acid binding</t>
  </si>
  <si>
    <t>GO:0065003//macromolecular complex assembly;GO:0044085//cellular component biogenesis;GO:0044237//cellular metabolic process;GO:0071840//cellular component organization or biogenesis;GO:0043603//cellular amide metabolic process;GO:0044267//cellular protein metabolic process;GO:0071704//organic substance metabolic process;GO:0044249//cellular biosynthetic process;GO:0043604//amide biosynthetic process;GO:0008152//metabolic process;GO:0019538//protein metabolic process;GO:0034645//cellular macromolecule biosynthetic process;GO:0043933//macromolecular complex subunit organization;GO:1901566//organonitrogen compound biosynthetic process;GO:0006518//peptide metabolic process;GO:0034641//cellular nitrogen compound metabolic process;GO:0043043//peptide biosynthetic process;GO:0022618//ribonucleoprotein complex assembly;GO:0044260//cellular macromolecule metabolic process;GO:0006412//translation;GO:0009058//biosynthetic process;GO:0071826//ribonucleoprotein complex subunit organization;GO:0010467//gene expression;GO:0034622//cellular macromolecular complex assembly;GO:0022607//cellular component assembly;GO:0009987//cellular process;GO:0006807//nitrogen compound metabolic process;GO:1901564//organonitrogen compound metabolic process;GO:0043170//macromolecule metabolic process;GO:0022613//ribonucleoprotein complex biogenesis;GO:0044271//cellular nitrogen compound biosynthetic process;GO:0044238//primary metabolic process;GO:0016043//cellular component organization;GO:1901576//organic substance biosynthetic process;GO:0009059//macromolecule biosynthetic process;GO:0008150//biological_process</t>
  </si>
  <si>
    <t>ENSMUSG00000022999</t>
  </si>
  <si>
    <t>Lmbr1l</t>
  </si>
  <si>
    <t>limb region 1 like [Source:MGI Symbol;Acc:MGI:1289247]</t>
  </si>
  <si>
    <t>GO:0071944//cell periphery;GO:0005575//cellular_component;GO:0044464//cell part;GO:0005623//cell;GO:0016020//membrane;GO:0005886//plasma membrane</t>
  </si>
  <si>
    <t>ENSMUSG00000035929</t>
  </si>
  <si>
    <t>H2-Q4</t>
  </si>
  <si>
    <t>histocompatibility 2, Q region locus 4 [Source:MGI Symbol;Acc:MGI:95933]</t>
  </si>
  <si>
    <t>GO:0005623//cell;GO:0005575//cellular_component;GO:0005886//plasma membrane;GO:0032991//macromolecular complex;GO:0043234//protein complex;GO:0044464//cell part;GO:0071944//cell periphery;GO:0016020//membrane</t>
  </si>
  <si>
    <t>GO:0003723//RNA binding;GO:0005488//binding;GO:0097159//organic cyclic compound binding;GO:0003674//molecular_function;GO:0003676//nucleic acid binding;GO:1901363//heterocyclic compound binding</t>
  </si>
  <si>
    <t>GO:0008150//biological_process;GO:0002376//immune system process</t>
  </si>
  <si>
    <t>ENSMUSG00000031788</t>
  </si>
  <si>
    <t>Kifc3</t>
  </si>
  <si>
    <t>kinesin family member C3 [Source:MGI Symbol;Acc:MGI:109202]</t>
  </si>
  <si>
    <t>GO:0005794//Golgi apparatus;GO:0044444//cytoplasmic part;GO:0032991//macromolecular complex;GO:0043226//organelle;GO:0043228//non-membrane-bounded organelle;GO:0044446//intracellular organelle part;GO:0012505//endomembrane system;GO:0044464//cell part;GO:0043232//intracellular non-membrane-bounded organelle;GO:0016023//cytoplasmic, membrane-bounded vesicle;GO:0031982//vesicle;GO:0005622//intracellular;GO:0031988//membrane-bounded vesicle;GO:0043227//membrane-bounded organelle;GO:0005737//cytoplasm;GO:0044430//cytoskeletal part;GO:0043229//intracellular organelle;GO:0044422//organelle part;GO:0005856//cytoskeleton;GO:0015630//microtubule cytoskeleton;GO:0005576//extracellular region;GO:0031410//cytoplasmic vesicle;GO:0005623//cell;GO:0043234//protein complex;GO:0044424//intracellular part;GO:0043231//intracellular membrane-bounded organelle;GO:0005815//microtubule organizing center;GO:0005575//cellular_component</t>
  </si>
  <si>
    <t>GO:0005515//protein binding;GO:0017111//nucleoside-triphosphatase activity;GO:0016787//hydrolase activity;GO:0016818//hydrolase activity, acting on acid anhydrides, in phosphorus-containing anhydrides;GO:0016887//ATPase activity;GO:0008092//cytoskeletal protein binding;GO:0016817//hydrolase activity, acting on acid anhydrides;GO:0016462//pyrophosphatase activity;GO:0005488//binding;GO:0003824//catalytic activity;GO:0003674//molecular_function</t>
  </si>
  <si>
    <t>GO:0016043//cellular component organization;GO:0071840//cellular component organization or biogenesis;GO:0009987//cellular process;GO:0007155//cell adhesion;GO:0044763//single-organism cellular process;GO:0008150//biological_process;GO:0044699//single-organism process;GO:0022610//biological adhesion;GO:0034330//cell junction organization</t>
  </si>
  <si>
    <t>ENSMUSG00000026799</t>
  </si>
  <si>
    <t>Med27</t>
  </si>
  <si>
    <t>mediator complex subunit 27 [Source:MGI Symbol;Acc:MGI:1916225]</t>
  </si>
  <si>
    <t>Endocrine system</t>
  </si>
  <si>
    <t>ko04919//Thyroid hormone signaling pathway</t>
  </si>
  <si>
    <t>K15170</t>
  </si>
  <si>
    <t>GO:0005634//nucleus;GO:0005654//nucleoplasm;GO:0044424//intracellular part;GO:0043232//intracellular non-membrane-bounded organelle;GO:0005622//intracellular;GO:0044464//cell part;GO:0031981//nuclear lumen;GO:0043229//intracellular organelle;GO:0043233//organelle lumen;GO:0005730//nucleolus;GO:0044422//organelle part;GO:0043227//membrane-bounded organelle;GO:0070013//intracellular organelle lumen;GO:0044446//intracellular organelle part;GO:0005575//cellular_component;GO:0043226//organelle;GO:0043234//protein complex;GO:0031974//membrane-enclosed lumen;GO:0005737//cytoplasm;GO:0005623//cell;GO:0032991//macromolecular complex;GO:0043228//non-membrane-bounded organelle;GO:0044428//nuclear part;GO:0043231//intracellular membrane-bounded organelle</t>
  </si>
  <si>
    <t>GO:0009058//biosynthetic process;GO:0044237//cellular metabolic process;GO:0044260//cellular macromolecule metabolic process;GO:0071704//organic substance metabolic process;GO:0044267//cellular protein metabolic process;GO:0009987//cellular process;GO:0036211//protein modification process;GO:0008150//biological_process;GO:0008152//metabolic process;GO:0043170//macromolecule metabolic process;GO:0019538//protein metabolic process;GO:0006807//nitrogen compound metabolic process;GO:0034641//cellular nitrogen compound metabolic process;GO:0006464//cellular protein modification process;GO:0044238//primary metabolic process;GO:0043412//macromolecule modification</t>
  </si>
  <si>
    <t>ENSMUSG00000053604</t>
  </si>
  <si>
    <t>Rpia</t>
  </si>
  <si>
    <t>ribose 5-phosphate isomerase A [Source:MGI Symbol;Acc:MGI:103254]</t>
  </si>
  <si>
    <t>ko01100//Metabolic pathways;ko01110//Biosynthesis of secondary metabolites;ko01130//Biosynthesis of antibiotics;ko01120//Microbial metabolism in diverse environments;ko01200//Carbon metabolism;ko01230//Biosynthesis of amino acids;ko00030//Pentose phosphate pathway</t>
  </si>
  <si>
    <t>K01807</t>
  </si>
  <si>
    <t>GO:0043226//organelle;GO:0005623//cell;GO:0044464//cell part;GO:0005575//cellular_component;GO:0005622//intracellular</t>
  </si>
  <si>
    <t>GO:0003674//molecular_function;GO:0016853//isomerase activity;GO:0003824//catalytic activity</t>
  </si>
  <si>
    <t>GO:0008150//biological_process;GO:0044237//cellular metabolic process;GO:0009987//cellular process;GO:0044699//single-organism process;GO:0051186//cofactor metabolic process;GO:0044281//small molecule metabolic process;GO:0034641//cellular nitrogen compound metabolic process;GO:0006807//nitrogen compound metabolic process;GO:0044710//single-organism metabolic process;GO:0008152//metabolic process</t>
  </si>
  <si>
    <t>ENSMUSG00000028362</t>
  </si>
  <si>
    <t>Tnfsf8</t>
  </si>
  <si>
    <t>tumor necrosis factor (ligand) superfamily, member 8 [Source:MGI Symbol;Acc:MGI:88328]</t>
  </si>
  <si>
    <t>K05471</t>
  </si>
  <si>
    <t>GO:0005575//cellular_component;GO:0005576//extracellular region;GO:0044421//extracellular region part;GO:0005615//extracellular space</t>
  </si>
  <si>
    <t>GO:0048856//anatomical structure development;GO:0048869//cellular developmental process;GO:0034641//cellular nitrogen compound metabolic process;GO:0007155//cell adhesion;GO:0044767//single-organism developmental process;GO:0006950//response to stress;GO:0002376//immune system process;GO:0044763//single-organism cellular process;GO:0006807//nitrogen compound metabolic process;GO:0032502//developmental process;GO:0022610//biological adhesion;GO:0009058//biosynthetic process;GO:0009987//cellular process;GO:0044237//cellular metabolic process;GO:0050896//response to stimulus;GO:0030154//cell differentiation;GO:0008152//metabolic process;GO:0008150//biological_process;GO:0044699//single-organism process</t>
  </si>
  <si>
    <t>ENSMUSG00000071172</t>
  </si>
  <si>
    <t>Srsf3</t>
  </si>
  <si>
    <t>serine/arginine-rich splicing factor 3 [Source:MGI Symbol;Acc:MGI:98285]</t>
  </si>
  <si>
    <t>Transcription;Infectious diseases</t>
  </si>
  <si>
    <t>ko05168//Herpes simplex infection;ko03040//Spliceosome</t>
  </si>
  <si>
    <t>K12892</t>
  </si>
  <si>
    <t>GO:0044464//cell part;GO:0043231//intracellular membrane-bounded organelle;GO:0043229//intracellular organelle;GO:0044422//organelle part;GO:0031974//membrane-enclosed lumen;GO:0043226//organelle;GO:0070013//intracellular organelle lumen;GO:0044446//intracellular organelle part;GO:0005623//cell;GO:0031981//nuclear lumen;GO:0005622//intracellular;GO:0044428//nuclear part;GO:0005654//nucleoplasm;GO:0043233//organelle lumen;GO:0044424//intracellular part;GO:0005737//cytoplasm;GO:0005575//cellular_component;GO:0043227//membrane-bounded organelle;GO:0005634//nucleus</t>
  </si>
  <si>
    <t>GO:0005488//binding;GO:0005515//protein binding;GO:0019899//enzyme binding;GO:0003676//nucleic acid binding;GO:0003723//RNA binding;GO:0003674//molecular_function;GO:1901363//heterocyclic compound binding;GO:0003729//mRNA binding;GO:0044822//poly(A) RNA binding;GO:0097159//organic cyclic compound binding</t>
  </si>
  <si>
    <t>GO:0006397//mRNA processing;GO:0044237//cellular metabolic process;GO:0006807//nitrogen compound metabolic process;GO:0006139//nucleobase-containing compound metabolic process;GO:0006810//transport;GO:0016071//mRNA metabolic process;GO:0050789//regulation of biological process;GO:1901360//organic cyclic compound metabolic process;GO:0071704//organic substance metabolic process;GO:0044260//cellular macromolecule metabolic process;GO:0044700//single organism signaling;GO:0044699//single-organism process;GO:0050896//response to stimulus;GO:0051234//establishment of localization;GO:0034641//cellular nitrogen compound metabolic process;GO:0023052//signaling;GO:0006725//cellular aromatic compound metabolic process;GO:0008152//metabolic process;GO:0010467//gene expression;GO:0007154//cell communication;GO:0051179//localization;GO:0090304//nucleic acid metabolic process;GO:0008150//biological_process;GO:0043170//macromolecule metabolic process;GO:0016070//RNA metabolic process;GO:0051716//cellular response to stimulus;GO:0009987//cellular process;GO:0006396//RNA processing;GO:0065007//biological regulation;GO:0044238//primary metabolic process;GO:0050794//regulation of cellular process;GO:0044763//single-organism cellular process;GO:0007165//signal transduction;GO:0046483//heterocycle metabolic process</t>
  </si>
  <si>
    <t>ENSMUSG00000095687</t>
  </si>
  <si>
    <t>Rnaset2a</t>
  </si>
  <si>
    <t>ribonuclease T2A [Source:MGI Symbol;Acc:MGI:1915445]</t>
  </si>
  <si>
    <t>GO:0005773//vacuole;GO:0044464//cell part;GO:0005623//cell;GO:0005783//endoplasmic reticulum;GO:0005622//intracellular;GO:0043231//intracellular membrane-bounded organelle;GO:0000323//lytic vacuole;GO:0044444//cytoplasmic part;GO:0005737//cytoplasm;GO:0005615//extracellular space;GO:0043227//membrane-bounded organelle;GO:0043226//organelle;GO:0044424//intracellular part;GO:0044421//extracellular region part;GO:0005576//extracellular region;GO:0012505//endomembrane system;GO:0043229//intracellular organelle;GO:0005575//cellular_component;GO:0005764//lysosome</t>
  </si>
  <si>
    <t>GO:0003674//molecular_function;GO:1901363//heterocyclic compound binding;GO:0003723//RNA binding;GO:0097159//organic cyclic compound binding;GO:0005488//binding;GO:0016788//hydrolase activity, acting on ester bonds;GO:0003676//nucleic acid binding;GO:0004518//nuclease activity;GO:0016787//hydrolase activity;GO:0003824//catalytic activity</t>
  </si>
  <si>
    <t>GO:1901575//organic substance catabolic process;GO:0006807//nitrogen compound metabolic process;GO:0009987//cellular process;GO:0046700//heterocycle catabolic process;GO:0044270//cellular nitrogen compound catabolic process;GO:0009056//catabolic process;GO:0006139//nucleobase-containing compound metabolic process;GO:0019439//aromatic compound catabolic process;GO:0044237//cellular metabolic process;GO:0034655//nucleobase-containing compound catabolic process;GO:0008150//biological_process;GO:0044238//primary metabolic process;GO:0008152//metabolic process;GO:0071704//organic substance metabolic process;GO:0006725//cellular aromatic compound metabolic process;GO:1901360//organic cyclic compound metabolic process;GO:0046483//heterocycle metabolic process;GO:0044248//cellular catabolic process;GO:1901361//organic cyclic compound catabolic process;GO:0034641//cellular nitrogen compound metabolic process</t>
  </si>
  <si>
    <t>ENSMUSG00000020075</t>
  </si>
  <si>
    <t>Ddx21</t>
  </si>
  <si>
    <t>DEAD (Asp-Glu-Ala-Asp) box polypeptide 21 [Source:MGI Symbol;Acc:MGI:1860494]</t>
  </si>
  <si>
    <t>GO:0005623//cell;GO:0044424//intracellular part;GO:0043231//intracellular membrane-bounded organelle;GO:0043226//organelle;GO:0043228//non-membrane-bounded organelle;GO:0005622//intracellular;GO:0044446//intracellular organelle part;GO:0043233//organelle lumen;GO:0043229//intracellular organelle;GO:0044428//nuclear part;GO:0043232//intracellular non-membrane-bounded organelle;GO:0005575//cellular_component;GO:0005730//nucleolus;GO:0044464//cell part;GO:0031981//nuclear lumen;GO:0043227//membrane-bounded organelle;GO:0031974//membrane-enclosed lumen;GO:0005654//nucleoplasm;GO:0005634//nucleus;GO:0044422//organelle part;GO:0070013//intracellular organelle lumen</t>
  </si>
  <si>
    <t>GO:0003723//RNA binding;GO:0003674//molecular_function;GO:0097159//organic cyclic compound binding;GO:0005488//binding;GO:0016787//hydrolase activity;GO:0003676//nucleic acid binding;GO:0019843//rRNA binding;GO:0016887//ATPase activity;GO:0003824//catalytic activity;GO:0004386//helicase activity;GO:0017111//nucleoside-triphosphatase activity;GO:0016817//hydrolase activity, acting on acid anhydrides;GO:1901363//heterocyclic compound binding;GO:0016818//hydrolase activity, acting on acid anhydrides, in phosphorus-containing anhydrides;GO:0016462//pyrophosphatase activity</t>
  </si>
  <si>
    <t>GO:0044763//single-organism cellular process;GO:0006807//nitrogen compound metabolic process;GO:0022613//ribonucleoprotein complex biogenesis;GO:0044403//symbiosis, encompassing mutualism through parasitism;GO:0009987//cellular process;GO:0009058//biosynthetic process;GO:0051704//multi-organism process;GO:0071840//cellular component organization or biogenesis;GO:0008152//metabolic process;GO:0034641//cellular nitrogen compound metabolic process;GO:0030154//cell differentiation;GO:0044085//cellular component biogenesis;GO:0042254//ribosome biogenesis;GO:0044767//single-organism developmental process;GO:0008150//biological_process;GO:0032502//developmental process;GO:0048869//cellular developmental process;GO:0044699//single-organism process;GO:0044419//interspecies interaction between organisms;GO:0044237//cellular metabolic process</t>
  </si>
  <si>
    <t>ENSMUSG00000038525</t>
  </si>
  <si>
    <t>Armc10</t>
  </si>
  <si>
    <t>armadillo repeat containing 10 [Source:MGI Symbol;Acc:MGI:1914461]</t>
  </si>
  <si>
    <t>GO:0005783//endoplasmic reticulum;GO:0005623//cell;GO:0043227//membrane-bounded organelle;GO:0043231//intracellular membrane-bounded organelle;GO:0005575//cellular_component;GO:0043229//intracellular organelle;GO:0044424//intracellular part;GO:0012505//endomembrane system;GO:0043226//organelle;GO:0044444//cytoplasmic part;GO:0005622//intracellular;GO:0044464//cell part;GO:0005737//cytoplasm;GO:0005739//mitochondrion</t>
  </si>
  <si>
    <t>GO:0008150//biological_process;GO:0040007//growth</t>
  </si>
  <si>
    <t>ENSMUSG00000045165</t>
  </si>
  <si>
    <t>AI467606</t>
  </si>
  <si>
    <t>expressed sequence AI467606 [Source:MGI Symbol;Acc:MGI:2141979]</t>
  </si>
  <si>
    <t>ENSMUSG00000041417</t>
  </si>
  <si>
    <t>Pik3r1</t>
  </si>
  <si>
    <t>phosphatidylinositol 3-kinase, regulatory subunit, polypeptide 1 (p85 alpha) [Source:MGI Symbol;Acc:MGI:97583]</t>
  </si>
  <si>
    <t>Aging;Signal transduction;Sensory system;Cellular commiunity;Development;Endocrine system;Cell growth and death;Cancers;Endocrine and metabolic diseases;Nervous system;Circulatory system;Cell motility;Immune system;Excretory system;Infectious diseases;Digestive system</t>
  </si>
  <si>
    <t>ko05200//Pathways in cancer;ko04151//PI3K-Akt signaling pathway;ko05166//HTLV-I infection;ko04014//Ras signaling pathway;ko05203//Viral carcinogenesis;ko04810//Regulation of actin cytoskeleton;ko04015//Rap1 signaling pathway;ko04510//Focal adhesion;ko05205//Proteoglycans in cancer;ko05169//Epstein-Barr virus infection;ko04024//cAMP signaling pathway;ko04062//Chemokine signaling pathway;ko04022//cGMP - PKG signaling pathway;ko05164//Influenza A;ko04921//Oxytocin signaling pathway;ko04630//Jak-STAT signaling pathway;ko04261//Adrenergic signaling in cardiomyocytes;ko04932//Non-alcoholic fatty liver disease (NAFLD);ko05161//Hepatitis B;ko04072//Phospholipase D signaling pathway;ko04550//Signaling pathways regulating pluripotency of stem cells;ko04910//Insulin signaling pathway;ko04068//FoxO signaling pathway;ko05160//Hepatitis C;ko05162//Measles;ko04152//AMPK signaling pathway;ko04750//Inflammatory mediator regulation of TRP channels;ko04611//Platelet activation;ko04670//Leukocyte transendothelial migration;ko04722//Neurotrophin signaling pathway;ko04380//Osteoclast differentiation;ko04650//Natural killer cell mediated cytotoxicity;ko04071//Sphingolipid signaling pathway;ko04919//Thyroid hormone signaling pathway;ko04725//Cholinergic synapse;ko04931//Insulin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complications;ko05231//Choline metabolism in cancer;ko04915//Estrogen signaling pathway;ko04620//Toll-like receptor signaling pathway;ko04211//Longevity regulating pathway - mammal;ko04070//Phosphatidylinositol signaling system;ko04914//Progesterone-mediated oocyte maturation;ko05215//Prostate cancer;ko04012//ErbB signaling pathway;ko04666//Fc gamma R-mediated phagocytosis;ko05222//Small cell lung cancer;ko04210//Apoptosis;ko05100//Bacterial invasion of epithelial cells;ko04917//Prolactin signaling pathway;ko05220//Chronic myeloid leukemia;ko04662//B cell receptor signaling pathway;ko05218//Melanoma;ko05211//Renal cell carcinoma;ko05212//Pancreatic cancer;ko05214//Glioma;ko05230//Central carbon metabolism in cancer;ko04213//Longevity regulating pathway - multiple species;ko04664//Fc epsilon RI signaling pathway;ko05210//Colorectal cancer;ko04150//mTOR signaling pathway;ko04370//VEGF signaling pathway;ko04923//Regulation of lipolysis in adipocyte;ko05221//Acute myeloid leukemia;ko05223//Non-small cell lung cancer;ko05213//Endometrial cancer;ko04930//Type II diabetes mellitus;ko04973//Carbohydrate digestion and absorption;ko04960//Aldosterone-regulated sodium reabsorption</t>
  </si>
  <si>
    <t>K02649</t>
  </si>
  <si>
    <t>GO:0032991//macromolecular complex;GO:0043231//intracellular membrane-bounded organelle;GO:0043226//organelle;GO:0012505//endomembrane system;GO:0043229//intracellular organelle;GO:0043227//membrane-bounded organelle;GO:0005634//nucleus;GO:0044424//intracellular part;GO:0005575//cellular_component;GO:0005623//cell;GO:0044444//cytoplasmic part;GO:0043234//protein complex;GO:0005783//endoplasmic reticulum;GO:0005622//intracellular;GO:0044464//cell part;GO:0005737//cytoplasm;GO:0005829//cytosol</t>
  </si>
  <si>
    <t>GO:0016772//transferase activity, transferring phosphorus-containing groups;GO:0016740//transferase activity;GO:0008134//transcription factor binding;GO:0005488//binding;GO:0016301//kinase activity;GO:0003824//catalytic activity;GO:0019899//enzyme binding;GO:0003674//molecular_function;GO:0098772//molecular function regulator;GO:0030234//enzyme regulator activity;GO:0005515//protein binding</t>
  </si>
  <si>
    <t>GO:0010256//endomembrane system organization;GO:0019538//protein metabolic process;GO:1902578//single-organism localization;GO:0044765//single-organism transport;GO:0051179//localization;GO:0044700//single organism signaling;GO:0023052//signaling;GO:0044699//single-organism process;GO:0006928//movement of cell or subcellular component;GO:0015031//protein transport;GO:0071704//organic substance metabolic process;GO:0006605//protein targeting;GO:0042592//homeostatic process;GO:0034641//cellular nitrogen compound metabolic process;GO:0071840//cellular component organization or biogenesis;GO:0032502//developmental process;GO:0007154//cell communication;GO:0006629//lipid metabolic process;GO:0006810//transport;GO:0061024//membrane organization;GO:0009058//biosynthetic process;GO:0048856//anatomical structure development;GO:0006464//cellular protein modification process;GO:0050896//response to stimulus;GO:0051234//establishment of localization;GO:0051674//localization of cell;GO:0044238//primary metabolic process;GO:0051649//establishment of localization in cell;GO:0007165//signal transduction;GO:0008150//biological_process;GO:0071702//organic substance transport;GO:0022610//biological adhesion;GO:0048869//cellular developmental process;GO:0033036//macromolecule localization;GO:0045184//establishment of protein localization;GO:0044767//single-organism developmental process;GO:0051716//cellular response to stimulus;GO:0016043//cellular component organization;GO:0036211//protein modification process;GO:0006913//nucleocytoplasmic transport;GO:0044802//single-organism membrane organization;GO:0007155//cell adhesion;GO:0044267//cellular protein metabolic process;GO:0046907//intracellular transport;GO:0007009//plasma membrane organization;GO:0044237//cellular metabolic process;GO:0043412//macromolecule modification;GO:0044260//cellular macromolecule metabolic process;GO:0050794//regulation of cellular process;GO:0030154//cell differentiation;GO:0065007//biological regulation;GO:0070727//cellular macromolecule localization;GO:0008104//protein localization;GO:0022607//cellular component assembly;GO:0048870//cell motility;GO:0008219//cell death;GO:0016482//cytoplasmic transport;GO:0043170//macromolecule metabolic process;GO:0051641//cellular localization;GO:0044763//single-organism cellular process;GO:0016265//death;GO:0008152//metabolic process;GO:0006807//nitrogen compound metabolic process;GO:0050789//regulation of biological process;GO:0065008//regulation of biological quality;GO:0009987//cellular process;GO:0007010//cytoskeleton organization;GO:0040011//locomotion;GO:0002376//immune system process;GO:0034613//cellular protein localization;GO:0006886//intracellular protein transport;GO:0006950//response to stress;GO:0044085//cellular component biogenesis;GO:0051169//nuclear transport;GO:0006996//organelle organization;GO:1902582//single-organism intracellular transport;GO:0044710//single-organism metabolic process</t>
  </si>
  <si>
    <t>ENSMUSG00000030056</t>
  </si>
  <si>
    <t>Isy1</t>
  </si>
  <si>
    <t>ISY1 splicing factor homolog [Source:MGI Symbol;Acc:MGI:1923310]</t>
  </si>
  <si>
    <t>K12870</t>
  </si>
  <si>
    <t>GO:0005634//nucleus;GO:0043227//membrane-bounded organelle;GO:0043226//organelle;GO:0043231//intracellular membrane-bounded organelle;GO:0043234//protein complex;GO:0044464//cell part;GO:0044424//intracellular part;GO:0005623//cell;GO:0005575//cellular_component;GO:0032991//macromolecular complex;GO:0043229//intracellular organelle;GO:0005622//intracellular</t>
  </si>
  <si>
    <t>GO:0090304//nucleic acid metabolic process;GO:0034622//cellular macromolecular complex assembly;GO:0071826//ribonucleoprotein complex subunit organization;GO:0022618//ribonucleoprotein complex assembly;GO:0065003//macromolecular complex assembly;GO:0044260//cellular macromolecule metabolic process;GO:0006396//RNA processing;GO:0043170//macromolecule metabolic process;GO:0022607//cellular component assembly;GO:0044085//cellular component biogenesis;GO:0006397//mRNA processing;GO:0010467//gene expression;GO:0008152//metabolic process;GO:0006139//nucleobase-containing compound metabolic process;GO:0044238//primary metabolic process;GO:0034641//cellular nitrogen compound metabolic process;GO:0009987//cellular process;GO:0008150//biological_process;GO:0071704//organic substance metabolic process;GO:0071840//cellular component organization or biogenesis;GO:0044237//cellular metabolic process;GO:0016070//RNA metabolic process;GO:0022613//ribonucleoprotein complex biogenesis;GO:0043933//macromolecular complex subunit organization;GO:0016071//mRNA metabolic process;GO:1901360//organic cyclic compound metabolic process;GO:0006807//nitrogen compound metabolic process;GO:0046483//heterocycle metabolic process;GO:0006725//cellular aromatic compound metabolic process;GO:0016043//cellular component organization</t>
  </si>
  <si>
    <t>ENSMUSG00000038175</t>
  </si>
  <si>
    <t>Mylip</t>
  </si>
  <si>
    <t>myosin regulatory light chain interacting protein [Source:MGI Symbol;Acc:MGI:2388271]</t>
  </si>
  <si>
    <t>GO:0005622//intracellular;GO:0005856//cytoskeleton;GO:0071944//cell periphery;GO:0044464//cell part;GO:0005623//cell;GO:0005575//cellular_component;GO:0044424//intracellular part;GO:0043228//non-membrane-bounded organelle;GO:0005886//plasma membrane;GO:0043232//intracellular non-membrane-bounded organelle;GO:0005737//cytoplasm;GO:0016020//membrane;GO:0043226//organelle;GO:0043229//intracellular organelle</t>
  </si>
  <si>
    <t>GO:0043167//ion binding;GO:0003824//catalytic activity;GO:0005515//protein binding;GO:0008092//cytoskeletal protein binding;GO:0016874//ligase activity;GO:0005488//binding;GO:0003674//molecular_function</t>
  </si>
  <si>
    <t>GO:0006464//cellular protein modification process;GO:0043170//macromolecule metabolic process;GO:0036211//protein modification process;GO:0009056//catabolic process;GO:0044237//cellular metabolic process;GO:0008150//biological_process;GO:0019538//protein metabolic process;GO:0044238//primary metabolic process;GO:0044260//cellular macromolecule metabolic process;GO:0032502//developmental process;GO:0071704//organic substance metabolic process;GO:0043412//macromolecule modification;GO:0048856//anatomical structure development;GO:0042592//homeostatic process;GO:0065008//regulation of biological quality;GO:0065007//biological regulation;GO:0044267//cellular protein metabolic process;GO:0008152//metabolic process;GO:0009987//cellular process</t>
  </si>
  <si>
    <t>ENSMUSG00000022174</t>
  </si>
  <si>
    <t>Dad1</t>
  </si>
  <si>
    <t>defender against cell death 1 [Source:MGI Symbol;Acc:MGI:101912]</t>
  </si>
  <si>
    <t>Metabolism;Genetic Information Processing</t>
  </si>
  <si>
    <t>Global and Overview;Glycan biosynthesis and metabolism;Folding, sorting and degradation</t>
  </si>
  <si>
    <t>ko01100//Metabolic pathways;ko04141//Protein processing in endoplasmic reticulum;ko00510//N-Glycan biosynthesis</t>
  </si>
  <si>
    <t>K12668</t>
  </si>
  <si>
    <t>GO:0044464//cell part;GO:0005623//cell;GO:0005783//endoplasmic reticulum;GO:0012505//endomembrane system;GO:0044444//cytoplasmic part;GO:0032991//macromolecular complex;GO:0005622//intracellular;GO:0043226//organelle;GO:0043229//intracellular organelle;GO:0043231//intracellular membrane-bounded organelle;GO:0005575//cellular_component;GO:0005576//extracellular region;GO:0043227//membrane-bounded organelle;GO:0043234//protein complex;GO:0044424//intracellular part;GO:0005737//cytoplasm</t>
  </si>
  <si>
    <t>GO:0003824//catalytic activity;GO:0003674//molecular_function;GO:0016757//transferase activity, transferring glycosyl groups;GO:0016740//transferase activity</t>
  </si>
  <si>
    <t>GO:0044699//single-organism process;GO:0019538//protein metabolic process;GO:0044260//cellular macromolecule metabolic process;GO:0016265//death;GO:0044238//primary metabolic process;GO:0044767//single-organism developmental process;GO:0044707//single-multicellular organism process;GO:0032501//multicellular organismal process;GO:0043170//macromolecule metabolic process;GO:0044763//single-organism cellular process;GO:0044267//cellular protein metabolic process;GO:0071704//organic substance metabolic process;GO:0008150//biological_process;GO:0005975//carbohydrate metabolic process;GO:0044237//cellular metabolic process;GO:0009058//biosynthetic process;GO:0036211//protein modification process;GO:0009790//embryo development;GO:0009987//cellular process;GO:0008152//metabolic process;GO:0048856//anatomical structure development;GO:0032502//developmental process;GO:0006464//cellular protein modification process;GO:0043412//macromolecule modification;GO:0007275//multicellular organism development;GO:0008219//cell death</t>
  </si>
  <si>
    <t>ENSMUSG00000056260</t>
  </si>
  <si>
    <t>Lrif1</t>
  </si>
  <si>
    <t>ligand dependent nuclear receptor interacting factor 1 [Source:MGI Symbol;Acc:MGI:2445214]</t>
  </si>
  <si>
    <t>GO:0005694//chromosome;GO:0044446//intracellular organelle part;GO:0005815//microtubule organizing center;GO:0005634//nucleus;GO:0044424//intracellular part;GO:0044422//organelle part;GO:0000228//nuclear chromosome;GO:0031974//membrane-enclosed lumen;GO:0044464//cell part;GO:0043227//membrane-bounded organelle;GO:0044430//cytoskeletal part;GO:0070013//intracellular organelle lumen;GO:0043228//non-membrane-bounded organelle;GO:0043229//intracellular organelle;GO:0005856//cytoskeleton;GO:0005623//cell;GO:0031981//nuclear lumen;GO:0043231//intracellular membrane-bounded organelle;GO:0044428//nuclear part;GO:0015630//microtubule cytoskeleton;GO:0005575//cellular_component;GO:0005622//intracellular;GO:0043233//organelle lumen;GO:0043226//organelle;GO:0043232//intracellular non-membrane-bounded organelle</t>
  </si>
  <si>
    <t>GO:0005488//binding;GO:0003674//molecular_function;GO:0005515//protein binding;GO:0008134//transcription factor binding</t>
  </si>
  <si>
    <t>GO:0009987//cellular process;GO:0009058//biosynthetic process;GO:0034641//cellular nitrogen compound metabolic process;GO:0044237//cellular metabolic process;GO:0008152//metabolic process;GO:0008150//biological_process;GO:0006807//nitrogen compound metabolic process</t>
  </si>
  <si>
    <t>ENSMUSG00000021901</t>
  </si>
  <si>
    <t>Bap1</t>
  </si>
  <si>
    <t>Brca1 associated protein 1 [Source:MGI Symbol;Acc:MGI:1206586]</t>
  </si>
  <si>
    <t>GO:0044422//organelle part;GO:0044424//intracellular part;GO:0043233//organelle lumen;GO:0031981//nuclear lumen;GO:0005623//cell;GO:0044428//nuclear part;GO:0005575//cellular_component;GO:0005654//nucleoplasm;GO:0044446//intracellular organelle part;GO:0005737//cytoplasm;GO:0070013//intracellular organelle lumen;GO:0044464//cell part;GO:0043234//protein complex;GO:0031974//membrane-enclosed lumen;GO:0032991//macromolecular complex;GO:0005634//nucleus;GO:0043227//membrane-bounded organelle;GO:0043229//intracellular organelle;GO:0005622//intracellular;GO:0043226//organelle;GO:0043231//intracellular membrane-bounded organelle</t>
  </si>
  <si>
    <t>GO:0044763//single-organism cellular process;GO:1902578//single-organism localization;GO:0006996//organelle organization;GO:0043170//macromolecule metabolic process;GO:0044260//cellular macromolecule metabolic process;GO:0044238//primary metabolic process;GO:0006810//transport;GO:0006886//intracellular protein transport;GO:0009987//cellular process;GO:0008104//protein localization;GO:0036211//protein modification process;GO:0034613//cellular protein localization;GO:0033036//macromolecule localization;GO:0044765//single-organism transport;GO:0046907//intracellular transport;GO:0006464//cellular protein modification process;GO:0045184//establishment of protein localization;GO:0051234//establishment of localization;GO:0016043//cellular component organization;GO:0043412//macromolecule modification;GO:0071840//cellular component organization or biogenesis;GO:0015031//protein transport;GO:0044237//cellular metabolic process;GO:0007005//mitochondrion organization;GO:0008150//biological_process;GO:0009056//catabolic process;GO:0051276//chromosome organization;GO:1902582//single-organism intracellular transport;GO:0070727//cellular macromolecule localization;GO:0044699//single-organism process;GO:0071702//organic substance transport;GO:0071704//organic substance metabolic process;GO:0051179//localization;GO:0008152//metabolic process;GO:0019538//protein metabolic process;GO:0051649//establishment of localization in cell;GO:0007049//cell cycle;GO:0044267//cellular protein metabolic process;GO:0008283//cell proliferation;GO:0040007//growth;GO:0006605//protein targeting;GO:0051641//cellular localization</t>
  </si>
  <si>
    <t>ENSMUSG00000021322</t>
  </si>
  <si>
    <t>Aoah</t>
  </si>
  <si>
    <t>acyloxyacyl hydrolase [Source:MGI Symbol;Acc:MGI:1350928]</t>
  </si>
  <si>
    <t>GO:0044238//primary metabolic process;GO:0006629//lipid metabolic process;GO:0008150//biological_process;GO:0050896//response to stimulus;GO:0044710//single-organism metabolic process;GO:0008152//metabolic process;GO:0071704//organic substance metabolic process;GO:0005975//carbohydrate metabolic process;GO:0044699//single-organism process;GO:0006950//response to stress</t>
  </si>
  <si>
    <t>ENSMUSG00000002329</t>
  </si>
  <si>
    <t>Mdp1</t>
  </si>
  <si>
    <t>magnesium-dependent phosphatase 1 [Source:MGI Symbol;Acc:MGI:1915131]</t>
  </si>
  <si>
    <t>GO:0042578//phosphoric ester hydrolase activity;GO:0005488//binding;GO:0016788//hydrolase activity, acting on ester bonds;GO:0043167//ion binding;GO:0003824//catalytic activity;GO:0016787//hydrolase activity;GO:0003674//molecular_function;GO:0016791//phosphatase activity</t>
  </si>
  <si>
    <t>GO:0009987//cellular process;GO:0036211//protein modification process;GO:0044237//cellular metabolic process;GO:0071704//organic substance metabolic process;GO:0008152//metabolic process;GO:0044260//cellular macromolecule metabolic process;GO:0044267//cellular protein metabolic process;GO:0043412//macromolecule modification;GO:0008150//biological_process;GO:0006464//cellular protein modification process;GO:0043170//macromolecule metabolic process;GO:0019538//protein metabolic process;GO:0044238//primary metabolic process</t>
  </si>
  <si>
    <t>ENSMUSG00000026655</t>
  </si>
  <si>
    <t>Fam107b</t>
  </si>
  <si>
    <t>family with sequence similarity 107, member B [Source:MGI Symbol;Acc:MGI:1913790]</t>
  </si>
  <si>
    <t>GO:0032501//multicellular organismal process;GO:0008150//biological_process;GO:0050877//neurological system process;GO:0003008//system process</t>
  </si>
  <si>
    <t>ENSMUSG00000037533</t>
  </si>
  <si>
    <t>Rapgef6</t>
  </si>
  <si>
    <t>Rap guanine nucleotide exchange factor (GEF) 6 [Source:MGI Symbol;Acc:MGI:2384761]</t>
  </si>
  <si>
    <t>K08020</t>
  </si>
  <si>
    <t>GO:0044444//cytoplasmic part;GO:0043227//membrane-bounded organelle;GO:0005623//cell;GO:0044424//intracellular part;GO:0043226//organelle;GO:0005829//cytosol;GO:0031988//membrane-bounded vesicle;GO:0005886//plasma membrane;GO:0031410//cytoplasmic vesicle;GO:0071944//cell periphery;GO:0005737//cytoplasm;GO:0043231//intracellular membrane-bounded organelle;GO:0016023//cytoplasmic, membrane-bounded vesicle;GO:0005622//intracellular;GO:0016020//membrane;GO:0044464//cell part;GO:0005575//cellular_component;GO:0031982//vesicle;GO:0043229//intracellular organelle</t>
  </si>
  <si>
    <t>GO:0043167//ion binding;GO:0005488//binding;GO:0019899//enzyme binding;GO:0005515//protein binding;GO:0003674//molecular_function</t>
  </si>
  <si>
    <t>GO:0044699//single-organism process;GO:0007009//plasma membrane organization;GO:0008150//biological_process;GO:0050896//response to stimulus;GO:0044700//single organism signaling;GO:0016043//cellular component organization;GO:0050794//regulation of cellular process;GO:0022607//cellular component assembly;GO:0044763//single-organism cellular process;GO:0061024//membrane organization;GO:0023052//signaling;GO:0044802//single-organism membrane organization;GO:0010256//endomembrane system organization;GO:0009987//cellular process;GO:0007154//cell communication;GO:0065007//biological regulation;GO:0007165//signal transduction;GO:0050789//regulation of biological process;GO:0044085//cellular component biogenesis;GO:0071840//cellular component organization or biogenesis;GO:0051716//cellular response to stimulus</t>
  </si>
  <si>
    <t>ENSMUSG00000031832</t>
  </si>
  <si>
    <t>Taf1c</t>
  </si>
  <si>
    <t>TATA-box binding protein associated factor, RNA polymerase I, C [Source:MGI Symbol;Acc:MGI:109576]</t>
  </si>
  <si>
    <t>GO:0005622//intracellular;GO:0043232//intracellular non-membrane-bounded organelle;GO:0044446//intracellular organelle part;GO:0005654//nucleoplasm;GO:0031974//membrane-enclosed lumen;GO:0044422//organelle part;GO:0031981//nuclear lumen;GO:0070013//intracellular organelle lumen;GO:0043229//intracellular organelle;GO:0044464//cell part;GO:0005730//nucleolus;GO:0043227//membrane-bounded organelle;GO:0043234//protein complex;GO:0043228//non-membrane-bounded organelle;GO:0005575//cellular_component;GO:0005623//cell;GO:0043231//intracellular membrane-bounded organelle;GO:0044428//nuclear part;GO:0005634//nucleus;GO:0043233//organelle lumen;GO:0043226//organelle;GO:0032991//macromolecular complex;GO:0044424//intracellular part</t>
  </si>
  <si>
    <t>GO:0003674//molecular_function;GO:0005488//binding;GO:0003676//nucleic acid binding;GO:1901363//heterocyclic compound binding;GO:0097159//organic cyclic compound binding;GO:0003677//DNA binding</t>
  </si>
  <si>
    <t>GO:0008150//biological_process;GO:0071840//cellular component organization or biogenesis;GO:0008152//metabolic process;GO:0009987//cellular process;GO:0044237//cellular metabolic process;GO:0051276//chromosome organization;GO:0009058//biosynthetic process;GO:0016043//cellular component organization;GO:0006807//nitrogen compound metabolic process;GO:0006996//organelle organization;GO:0034641//cellular nitrogen compound metabolic process</t>
  </si>
  <si>
    <t>ENSMUSG00000055447</t>
  </si>
  <si>
    <t>Cd47</t>
  </si>
  <si>
    <t>CD47 antigen (Rh-related antigen, integrin-associated signal transducer) [Source:MGI Symbol;Acc:MGI:96617]</t>
  </si>
  <si>
    <t>ko04512//ECM-receptor interaction</t>
  </si>
  <si>
    <t>K06266</t>
  </si>
  <si>
    <t>GO:0043226//organelle;GO:0005623//cell;GO:0044464//cell part;GO:0071944//cell periphery;GO:0005886//plasma membrane;GO:0005575//cellular_component;GO:0005576//extracellular region;GO:0016020//membrane</t>
  </si>
  <si>
    <t>GO:0023052//signaling;GO:0051179//localization;GO:0051234//establishment of localization;GO:0050794//regulation of cellular process;GO:0016192//vesicle-mediated transport;GO:0006950//response to stress;GO:0044700//single organism signaling;GO:0008283//cell proliferation;GO:0050789//regulation of biological process;GO:0008150//biological_process;GO:0050896//response to stimulus;GO:0006810//transport;GO:0044699//single-organism process;GO:0002376//immune system process;GO:0007155//cell adhesion;GO:0007154//cell communication;GO:0044763//single-organism cellular process;GO:0065007//biological regulation;GO:0007165//signal transduction;GO:0051716//cellular response to stimulus;GO:0022610//biological adhesion;GO:0009987//cellular process</t>
  </si>
  <si>
    <t>ENSMUSG00000027620</t>
  </si>
  <si>
    <t>Rbm39</t>
  </si>
  <si>
    <t>RNA binding motif protein 39 [Source:MGI Symbol;Acc:MGI:2157953]</t>
  </si>
  <si>
    <t>GO:0044430//cytoskeletal part;GO:0070013//intracellular organelle lumen;GO:0005623//cell;GO:0043227//membrane-bounded organelle;GO:0043232//intracellular non-membrane-bounded organelle;GO:0043229//intracellular organelle;GO:0005654//nucleoplasm;GO:0043231//intracellular membrane-bounded organelle;GO:0043228//non-membrane-bounded organelle;GO:0031981//nuclear lumen;GO:0005622//intracellular;GO:0031974//membrane-enclosed lumen;GO:0005856//cytoskeleton;GO:0044464//cell part;GO:0015630//microtubule cytoskeleton;GO:0043233//organelle lumen;GO:0005634//nucleus;GO:0044446//intracellular organelle part;GO:0043226//organelle;GO:0005575//cellular_component;GO:0044422//organelle part;GO:0044424//intracellular part;GO:0005815//microtubule organizing center;GO:0044428//nuclear part</t>
  </si>
  <si>
    <t>GO:1901363//heterocyclic compound binding;GO:0003676//nucleic acid binding;GO:0000988//transcription factor activity, protein binding;GO:0003723//RNA binding;GO:0005488//binding;GO:0003674//molecular_function;GO:0097159//organic cyclic compound binding</t>
  </si>
  <si>
    <t>GO:0090304//nucleic acid metabolic process;GO:0034641//cellular nitrogen compound metabolic process;GO:0044237//cellular metabolic process;GO:0044238//primary metabolic process;GO:0006725//cellular aromatic compound metabolic process;GO:0010467//gene expression;GO:0008150//biological_process;GO:0016070//RNA metabolic process;GO:0006397//mRNA processing;GO:0016071//mRNA metabolic process;GO:0009987//cellular process;GO:0006807//nitrogen compound metabolic process;GO:0046483//heterocycle metabolic process;GO:0008152//metabolic process;GO:0071704//organic substance metabolic process;GO:0006139//nucleobase-containing compound metabolic process;GO:1901360//organic cyclic compound metabolic process;GO:0009058//biosynthetic process;GO:0044260//cellular macromolecule metabolic process;GO:0043170//macromolecule metabolic process;GO:0006396//RNA processing</t>
  </si>
  <si>
    <t>ENSMUSG00000028163</t>
  </si>
  <si>
    <t>Nfkb1</t>
  </si>
  <si>
    <t>nuclear factor of kappa light polypeptide gene enhancer in B cells 1, p105 [Source:MGI Symbol;Acc:MGI:97312]</t>
  </si>
  <si>
    <t>Cancers;Signal transduction;Aging;Substance dependence;Infectious diseases;Development;Endocrine system;Cell growth and death;Immune system;Nervous system;Immune diseases;Endocrine and metabolic diseases</t>
  </si>
  <si>
    <t>ko05200//Pathways in cancer;ko04151//PI3K-Akt signaling pathway;ko05166//HTLV-I infection;ko04010//MAPK signaling pathway;ko04014//Ras signaling pathway;ko05203//Viral carcinogenesis;ko05169//Epstein-Barr virus infection;ko04024//cAMP signaling pathway;ko04062//Chemokine signaling pathway;ko05168//Herpes simplex infection;ko05202//Transcriptional misregulation in cancers;ko05152//Tuberculosis;ko05164//Influenza A;ko04932//Non-alcoholic fatty liver disease (NAFLD);ko05161//Hepatitis B;ko05206//MicroRNAs in cancer;ko05160//Hepatitis C;ko05162//Measles;ko04722//Neurotrophin signaling pathway;ko04380//Osteoclast differentiation;ko04071//Sphingolipid signaling pathway;ko04931//Insulin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complications;ko04064//NF-kappa B signaling pathway;ko04620//Toll-like receptor signaling pathway;ko04211//Longevity regulating pathway - mammal;ko05215//Prostate cancer;ko05222//Small cell lung cancer;ko04210//Apoptosis;ko05132//Salmonella infection;ko04917//Prolactin signaling pathway;ko04920//Adipocytokine signaling pathway;ko05220//Chronic myeloid leukemia;ko04662//B cell receptor signaling pathway;ko05133//Pertussis;ko05212//Pancreatic cancer;ko04622//RIG-I-like receptor signaling pathway;ko04623//Cytosolic DNA-sensing pathway;ko05140//Leishmaniasis;ko04621//NOD-like receptor signaling pathway;ko05221//Acute myeloid leukemia;ko05134//Legionellosis;ko05321//Inflammatiory bowel disease (IBD);ko05030//Cocaine addiction</t>
  </si>
  <si>
    <t>K02580</t>
  </si>
  <si>
    <t>GO:0005737//cytoplasm;GO:0005575//cellular_component;GO:0043226//organelle;GO:0005654//nucleoplasm;GO:0070013//intracellular organelle lumen;GO:0044464//cell part;GO:0044444//cytoplasmic part;GO:0043231//intracellular membrane-bounded organelle;GO:0031981//nuclear lumen;GO:0043227//membrane-bounded organelle;GO:0043234//protein complex;GO:0005622//intracellular;GO:0044428//nuclear part;GO:0043233//organelle lumen;GO:0044422//organelle part;GO:0005634//nucleus;GO:0032991//macromolecular complex;GO:0005829//cytosol;GO:0043229//intracellular organelle;GO:0044424//intracellular part;GO:0031974//membrane-enclosed lumen;GO:0005739//mitochondrion;GO:0044446//intracellular organelle part;GO:0005623//cell</t>
  </si>
  <si>
    <t>GO:0097159//organic cyclic compound binding;GO:0001071//nucleic acid binding transcription factor activity;GO:0005488//binding;GO:0005515//protein binding;GO:0008092//cytoskeletal protein binding;GO:0003677//DNA binding;GO:0003676//nucleic acid binding;GO:1901363//heterocyclic compound binding;GO:0008134//transcription factor binding;GO:0003674//molecular_function</t>
  </si>
  <si>
    <t>GO:0044700//single organism signaling;GO:0050789//regulation of biological process;GO:0002376//immune system process;GO:0050794//regulation of cellular process;GO:0071704//organic substance metabolic process;GO:0044699//single-organism process;GO:0008150//biological_process;GO:0023052//signaling;GO:0006950//response to stress;GO:0006807//nitrogen compound metabolic process;GO:0048856//anatomical structure development;GO:0007154//cell communication;GO:0032502//developmental process;GO:0016265//death;GO:0044238//primary metabolic process;GO:0006629//lipid metabolic process;GO:0009987//cellular process;GO:0008152//metabolic process;GO:0005975//carbohydrate metabolic process;GO:0044710//single-organism metabolic process;GO:0009058//biosynthetic process;GO:0008219//cell death;GO:0051716//cellular response to stimulus;GO:0034641//cellular nitrogen compound metabolic process;GO:0044281//small molecule metabolic process;GO:0065007//biological regulation;GO:0050896//response to stimulus;GO:0044237//cellular metabolic process;GO:0044763//single-organism cellular process;GO:0007165//signal transduction;GO:0007267//cell-cell signaling</t>
  </si>
  <si>
    <t>ENSMUSG00000037722</t>
  </si>
  <si>
    <t>Gnpnat1</t>
  </si>
  <si>
    <t>glucosamine-phosphate N-acetyltransferase 1 [Source:MGI Symbol;Acc:MGI:1858963]</t>
  </si>
  <si>
    <t>Carbohydrate metabolism</t>
  </si>
  <si>
    <t>ko00520//Amino sugar and nucleotide sugar metabolism</t>
  </si>
  <si>
    <t>K00621</t>
  </si>
  <si>
    <t>GO:0005623//cell;GO:0005768//endosome;GO:0044444//cytoplasmic part;GO:0012505//endomembrane system;GO:0043227//membrane-bounded organelle;GO:0005575//cellular_component;GO:0043231//intracellular membrane-bounded organelle;GO:0043226//organelle;GO:0005794//Golgi apparatus;GO:0044424//intracellular part;GO:0005737//cytoplasm;GO:0005773//vacuole;GO:0044464//cell part;GO:0005622//intracellular;GO:0043229//intracellular organelle</t>
  </si>
  <si>
    <t>GO:0016740//transferase activity;GO:0003674//molecular_function;GO:0003824//catalytic activity;GO:0016746//transferase activity, transferring acyl groups</t>
  </si>
  <si>
    <t>GO:0048856//anatomical structure development;GO:0044237//cellular metabolic process;GO:0008150//biological_process;GO:0006807//nitrogen compound metabolic process;GO:0032502//developmental process;GO:0008152//metabolic process;GO:0034641//cellular nitrogen compound metabolic process;GO:0009987//cellular process;GO:0009058//biosynthetic process</t>
  </si>
  <si>
    <t>ENSMUSG00000047617</t>
  </si>
  <si>
    <t>BC029214</t>
  </si>
  <si>
    <t>cDNA sequence BC029214 [Source:MGI Symbol;Acc:MGI:2442831]</t>
  </si>
  <si>
    <t>GO:0032991//macromolecular complex;GO:0044424//intracellular part;GO:0005694//chromosome;GO:0043231//intracellular membrane-bounded organelle;GO:0044464//cell part;GO:0005575//cellular_component;GO:0005634//nucleus;GO:0005622//intracellular;GO:0005576//extracellular region;GO:0043228//non-membrane-bounded organelle;GO:0043229//intracellular organelle;GO:0005623//cell;GO:0043226//organelle;GO:0043232//intracellular non-membrane-bounded organelle;GO:0043234//protein complex;GO:0043227//membrane-bounded organelle</t>
  </si>
  <si>
    <t>GO:0005198//structural molecule activity;GO:0003674//molecular_function</t>
  </si>
  <si>
    <t>GO:0006259//DNA metabolic process;GO:0006725//cellular aromatic compound metabolic process;GO:0071704//organic substance metabolic process;GO:0008150//biological_process;GO:0006807//nitrogen compound metabolic process;GO:0044237//cellular metabolic process;GO:0008152//metabolic process;GO:0006139//nucleobase-containing compound metabolic process;GO:0006950//response to stress;GO:1901360//organic cyclic compound metabolic process;GO:0050896//response to stimulus;GO:0044238//primary metabolic process;GO:0090304//nucleic acid metabolic process;GO:0009987//cellular process;GO:0046483//heterocycle metabolic process;GO:0043170//macromolecule metabolic process;GO:0034641//cellular nitrogen compound metabolic process;GO:0044260//cellular macromolecule metabolic process</t>
  </si>
  <si>
    <t>ENSMUSG00000044533</t>
  </si>
  <si>
    <t>Rps2</t>
  </si>
  <si>
    <t>ribosomal protein S2 [Source:MGI Symbol;Acc:MGI:105110]</t>
  </si>
  <si>
    <t>K02981</t>
  </si>
  <si>
    <t>GO:0043226//organelle;GO:0005737//cytoplasm;GO:0031974//membrane-enclosed lumen;GO:0043232//intracellular non-membrane-bounded organelle;GO:0043228//non-membrane-bounded organelle;GO:0044428//nuclear part;GO:0030529//intracellular ribonucleoprotein complex;GO:0043233//organelle lumen;GO:0005575//cellular_component;GO:0044422//organelle part;GO:0005829//cytosol;GO:1990904//ribonucleoprotein complex;GO:0005840//ribosome;GO:0032991//macromolecular complex;GO:0043229//intracellular organelle;GO:0043227//membrane-bounded organelle;GO:0044424//intracellular part;GO:0044446//intracellular organelle part;GO:0005622//intracellular;GO:0005623//cell;GO:0005654//nucleoplasm;GO:0005576//extracellular region;GO:0044444//cytoplasmic part;GO:0031981//nuclear lumen;GO:0070013//intracellular organelle lumen;GO:0005634//nucleus;GO:0043231//intracellular membrane-bounded organelle;GO:0044464//cell part</t>
  </si>
  <si>
    <t>GO:0003723//RNA binding;GO:0097159//organic cyclic compound binding;GO:0019899//enzyme binding;GO:0005198//structural molecule activity;GO:0005488//binding;GO:0003674//molecular_function;GO:0005515//protein binding;GO:0003735//structural constituent of ribosome;GO:1901363//heterocyclic compound binding;GO:0044822//poly(A) RNA binding;GO:0003676//nucleic acid binding;GO:0003729//mRNA binding</t>
  </si>
  <si>
    <t>GO:0043603//cellular amide metabolic process;GO:0044238//primary metabolic process;GO:0044249//cellular biosynthetic process;GO:0065003//macromolecular complex assembly;GO:0008152//metabolic process;GO:0044260//cellular macromolecule metabolic process;GO:0006807//nitrogen compound metabolic process;GO:1901564//organonitrogen compound metabolic process;GO:0034622//cellular macromolecular complex assembly;GO:1901566//organonitrogen compound biosynthetic process;GO:0022613//ribonucleoprotein complex biogenesis;GO:0044271//cellular nitrogen compound biosynthetic process;GO:0044085//cellular component biogenesis;GO:0071704//organic substance metabolic process;GO:1901576//organic substance biosynthetic process;GO:0043604//amide biosynthetic process;GO:0042254//ribosome biogenesis;GO:0009058//biosynthetic process;GO:0009987//cellular process;GO:0043933//macromolecular complex subunit organization;GO:0043170//macromolecule metabolic process;GO:0006412//translation;GO:0019538//protein metabolic process;GO:0022607//cellular component assembly;GO:0016043//cellular component organization;GO:0043043//peptide biosynthetic process;GO:0008150//biological_process;GO:0071826//ribonucleoprotein complex subunit organization;GO:0009059//macromolecule biosynthetic process;GO:0044267//cellular protein metabolic process;GO:0010467//gene expression;GO:0006518//peptide metabolic process;GO:0034645//cellular macromolecule biosynthetic process;GO:0044237//cellular metabolic process;GO:0034641//cellular nitrogen compound metabolic process;GO:0071840//cellular component organization or biogenesis;GO:0022618//ribonucleoprotein complex assembly</t>
  </si>
  <si>
    <t>ENSMUSG00000035505</t>
  </si>
  <si>
    <t>Cox18</t>
  </si>
  <si>
    <t>cytochrome c oxidase assembly protein 18 [Source:MGI Symbol;Acc:MGI:2448532]</t>
  </si>
  <si>
    <t>GO:0005575//cellular_component;GO:0043229//intracellular organelle;GO:0043231//intracellular membrane-bounded organelle;GO:0005737//cytoplasm;GO:0005623//cell;GO:0005739//mitochondrion;GO:0044464//cell part;GO:0044444//cytoplasmic part;GO:0044424//intracellular part;GO:0043226//organelle;GO:0005622//intracellular;GO:0043227//membrane-bounded organelle</t>
  </si>
  <si>
    <t>GO:0008565//protein transporter activity;GO:0005215//transporter activity;GO:0003674//molecular_function;GO:0022892//substrate-specific transporter activity</t>
  </si>
  <si>
    <t>GO:0061024//membrane organization;GO:0006996//organelle organization;GO:0044085//cellular component biogenesis;GO:0071840//cellular component organization or biogenesis;GO:0006810//transport;GO:0051234//establishment of localization;GO:0065003//macromolecular complex assembly;GO:0008150//biological_process;GO:0016043//cellular component organization;GO:0009987//cellular process;GO:0007005//mitochondrion organization;GO:0006461//protein complex assembly;GO:0043933//macromolecular complex subunit organization;GO:0070271//protein complex biogenesis;GO:0051179//localization;GO:0022607//cellular component assembly;GO:0071822//protein complex subunit organization</t>
  </si>
  <si>
    <t>ENSMUSG00000040433</t>
  </si>
  <si>
    <t>Zbtb38</t>
  </si>
  <si>
    <t>zinc finger and BTB domain containing 38 [Source:MGI Symbol;Acc:MGI:2442866]</t>
  </si>
  <si>
    <t>GO:0005634//nucleus;GO:0043229//intracellular organelle;GO:0043227//membrane-bounded organelle;GO:0005576//extracellular region;GO:0044464//cell part;GO:0005623//cell;GO:0005622//intracellular;GO:0005575//cellular_component;GO:0044421//extracellular region part;GO:0043231//intracellular membrane-bounded organelle;GO:0044424//intracellular part;GO:0005615//extracellular space;GO:0043226//organelle</t>
  </si>
  <si>
    <t>GO:0003674//molecular_function;GO:0097159//organic cyclic compound binding;GO:0003677//DNA binding;GO:0005488//binding;GO:0043167//ion binding;GO:0003676//nucleic acid binding;GO:1901363//heterocyclic compound binding</t>
  </si>
  <si>
    <t>GO:0071704//organic substance metabolic process;GO:0008150//biological_process;GO:0034641//cellular nitrogen compound metabolic process;GO:0044238//primary metabolic process;GO:0046483//heterocycle metabolic process;GO:0006139//nucleobase-containing compound metabolic process;GO:0006725//cellular aromatic compound metabolic process;GO:0043170//macromolecule metabolic process;GO:0090304//nucleic acid metabolic process;GO:0008152//metabolic process;GO:0050896//response to stimulus;GO:0006950//response to stress;GO:0006259//DNA metabolic process;GO:0009058//biosynthetic process;GO:0044260//cellular macromolecule metabolic process;GO:1901360//organic cyclic compound metabolic process;GO:0009987//cellular process;GO:0006807//nitrogen compound metabolic process;GO:0044237//cellular metabolic process</t>
  </si>
  <si>
    <t>ENSMUSG00000036990</t>
  </si>
  <si>
    <t>Otud4</t>
  </si>
  <si>
    <t>OTU domain containing 4 [Source:MGI Symbol;Acc:MGI:1098801]</t>
  </si>
  <si>
    <t>GO:0003824//catalytic activity;GO:0003674//molecular_function;GO:0003676//nucleic acid binding;GO:0003723//RNA binding;GO:0005488//binding;GO:0097159//organic cyclic compound binding;GO:0008233//peptidase activity;GO:0016787//hydrolase activity;GO:1901363//heterocyclic compound binding</t>
  </si>
  <si>
    <t>GO:0044237//cellular metabolic process;GO:0071704//organic substance metabolic process;GO:0044260//cellular macromolecule metabolic process;GO:0044238//primary metabolic process;GO:0036211//protein modification process;GO:0008152//metabolic process;GO:0008150//biological_process;GO:0006464//cellular protein modification process;GO:0043412//macromolecule modification;GO:0043170//macromolecule metabolic process;GO:0009987//cellular process;GO:0044267//cellular protein metabolic process;GO:0019538//protein metabolic process</t>
  </si>
  <si>
    <t>ENSMUSG00000044456</t>
  </si>
  <si>
    <t>Rin3</t>
  </si>
  <si>
    <t>Ras and Rab interactor 3 [Source:MGI Symbol;Acc:MGI:2385708]</t>
  </si>
  <si>
    <t>GO:0043226//organelle;GO:0012505//endomembrane system;GO:0005737//cytoplasm;GO:0044444//cytoplasmic part;GO:0005622//intracellular;GO:0044424//intracellular part;GO:0044464//cell part;GO:0005768//endosome;GO:0031410//cytoplasmic vesicle;GO:0016023//cytoplasmic, membrane-bounded vesicle;GO:0043229//intracellular organelle;GO:0043227//membrane-bounded organelle;GO:0031982//vesicle;GO:0043231//intracellular membrane-bounded organelle;GO:0005773//vacuole;GO:0005575//cellular_component;GO:0031988//membrane-bounded vesicle;GO:0005623//cell</t>
  </si>
  <si>
    <t>GO:0030234//enzyme regulator activity;GO:0003674//molecular_function;GO:0005515//protein binding;GO:0005488//binding;GO:0098772//molecular function regulator;GO:0019899//enzyme binding</t>
  </si>
  <si>
    <t>GO:0051716//cellular response to stimulus;GO:0007154//cell communication;GO:0044699//single-organism process;GO:0050789//regulation of biological process;GO:0065007//biological regulation;GO:0007165//signal transduction;GO:0044700//single organism signaling;GO:0050794//regulation of cellular process;GO:0023052//signaling;GO:0009987//cellular process;GO:0050896//response to stimulus;GO:0044763//single-organism cellular process;GO:0008150//biological_process</t>
  </si>
  <si>
    <t>ENSMUSG00000033411</t>
  </si>
  <si>
    <t>Ctdspl2</t>
  </si>
  <si>
    <t>CTD (carboxy-terminal domain, RNA polymerase II, polypeptide A) small phosphatase like 2 [Source:MGI Symbol;Acc:MGI:1196405]</t>
  </si>
  <si>
    <t>GO:0043231//intracellular membrane-bounded organelle;GO:0031981//nuclear lumen;GO:0031974//membrane-enclosed lumen;GO:0005622//intracellular;GO:0043229//intracellular organelle;GO:0005575//cellular_component;GO:0043227//membrane-bounded organelle;GO:0044428//nuclear part;GO:0005623//cell;GO:0043233//organelle lumen;GO:0044446//intracellular organelle part;GO:0070013//intracellular organelle lumen;GO:0044424//intracellular part;GO:0005654//nucleoplasm;GO:0043226//organelle;GO:0005634//nucleus;GO:0044422//organelle part;GO:0044464//cell part</t>
  </si>
  <si>
    <t>GO:0003674//molecular_function;GO:0016788//hydrolase activity, acting on ester bonds;GO:0042578//phosphoric ester hydrolase activity;GO:0016791//phosphatase activity;GO:0016787//hydrolase activity;GO:0003824//catalytic activity</t>
  </si>
  <si>
    <t>GO:0007154//cell communication;GO:0016482//cytoplasmic transport;GO:0019538//protein metabolic process;GO:0071704//organic substance metabolic process;GO:0044763//single-organism cellular process;GO:0051641//cellular localization;GO:0043170//macromolecule metabolic process;GO:0044699//single-organism process;GO:0043412//macromolecule modification;GO:0009058//biosynthetic process;GO:0051649//establishment of localization in cell;GO:0006807//nitrogen compound metabolic process;GO:0034641//cellular nitrogen compound metabolic process;GO:0006810//transport;GO:0051169//nuclear transport;GO:0051234//establishment of localization;GO:0050789//regulation of biological process;GO:0051179//localization;GO:0050794//regulation of cellular process;GO:0046907//intracellular transport;GO:0044700//single organism signaling;GO:0044267//cellular protein metabolic process;GO:0023052//signaling;GO:0007165//signal transduction;GO:0009987//cellular process;GO:0044237//cellular metabolic process;GO:0050896//response to stimulus;GO:0008150//biological_process;GO:0044260//cellular macromolecule metabolic process;GO:0036211//protein modification process;GO:0006464//cellular protein modification process;GO:0008152//metabolic process;GO:0044238//primary metabolic process;GO:0051716//cellular response to stimulus;GO:0065007//biological regulation;GO:0006913//nucleocytoplasmic transport</t>
  </si>
  <si>
    <t>ENSMUSG00000050628</t>
  </si>
  <si>
    <t>Ubald2</t>
  </si>
  <si>
    <t>UBA-like domain containing 2 [Source:MGI Symbol;Acc:MGI:1914635]</t>
  </si>
  <si>
    <t>ENSMUSG00000026021</t>
  </si>
  <si>
    <t>Sumo1</t>
  </si>
  <si>
    <t>small ubiquitin-like modifier 1 [Source:MGI Symbol;Acc:MGI:1197010]</t>
  </si>
  <si>
    <t>GO:0043232//intracellular non-membrane-bounded organelle;GO:0016020//membrane;GO:0005654//nucleoplasm;GO:0005634//nucleus;GO:0043229//intracellular organelle;GO:0032991//macromolecular complex;GO:0044424//intracellular part;GO:0043233//organelle lumen;GO:0031981//nuclear lumen;GO:0043228//non-membrane-bounded organelle;GO:0005635//nuclear envelope;GO:0044464//cell part;GO:0071944//cell periphery;GO:0043226//organelle;GO:0005730//nucleolus;GO:0044422//organelle part;GO:0005623//cell;GO:0005575//cellular_component;GO:0044428//nuclear part;GO:0012505//endomembrane system;GO:0044446//intracellular organelle part;GO:0005829//cytosol;GO:0005737//cytoplasm;GO:0005622//intracellular;GO:0043227//membrane-bounded organelle;GO:0044444//cytoplasmic part;GO:0005694//chromosome;GO:0031975//envelope;GO:0031974//membrane-enclosed lumen;GO:0005886//plasma membrane;GO:0043231//intracellular membrane-bounded organelle;GO:0043234//protein complex;GO:0031967//organelle envelope;GO:0070013//intracellular organelle lumen</t>
  </si>
  <si>
    <t>GO:0008134//transcription factor binding;GO:0097159//organic cyclic compound binding;GO:1901363//heterocyclic compound binding;GO:0003674//molecular_function;GO:0003723//RNA binding;GO:0019899//enzyme binding;GO:0005515//protein binding;GO:0005488//binding;GO:0003676//nucleic acid binding</t>
  </si>
  <si>
    <t>GO:0065003//macromolecular complex assembly;GO:0044238//primary metabolic process;GO:0044763//single-organism cellular process;GO:0044267//cellular protein metabolic process;GO:0044699//single-organism process;GO:0043412//macromolecule modification;GO:0006461//protein complex assembly;GO:0032502//developmental process;GO:0071840//cellular component organization or biogenesis;GO:0009058//biosynthetic process;GO:0051179//localization;GO:0034641//cellular nitrogen compound metabolic process;GO:0070271//protein complex biogenesis;GO:0016043//cellular component organization;GO:0022607//cellular component assembly;GO:0036211//protein modification process;GO:0061024//membrane organization;GO:0043170//macromolecule metabolic process;GO:0006807//nitrogen compound metabolic process;GO:0071704//organic substance metabolic process;GO:1902578//single-organism localization;GO:0003008//system process;GO:0008150//biological_process;GO:0044260//cellular macromolecule metabolic process;GO:0044085//cellular component biogenesis;GO:0032501//multicellular organismal process;GO:0008152//metabolic process;GO:0048856//anatomical structure development;GO:0006464//cellular protein modification process;GO:0051234//establishment of localization;GO:0006810//transport;GO:0044237//cellular metabolic process;GO:0044765//single-organism transport;GO:0055085//transmembrane transport;GO:0071822//protein complex subunit organization;GO:0009987//cellular process;GO:0009056//catabolic process;GO:0043933//macromolecular complex subunit organization;GO:0003013//circulatory system process;GO:0019538//protein metabolic process</t>
  </si>
  <si>
    <t>ENSMUSG00000057113</t>
  </si>
  <si>
    <t>Npm1</t>
  </si>
  <si>
    <t>nucleophosmin 1 [Source:MGI Symbol;Acc:MGI:106184]</t>
  </si>
  <si>
    <t>GO:0044428//nuclear part;GO:0005623//cell;GO:0044464//cell part;GO:0005829//cytosol;GO:0005737//cytoplasm;GO:0044422//organelle part;GO:0005634//nucleus;GO:0030529//intracellular ribonucleoprotein complex;GO:0005575//cellular_component;GO:0043226//organelle;GO:0005622//intracellular;GO:0005654//nucleoplasm;GO:0031974//membrane-enclosed lumen;GO:0043228//non-membrane-bounded organelle;GO:0031981//nuclear lumen;GO:0044446//intracellular organelle part;GO:0043227//membrane-bounded organelle;GO:0005856//cytoskeleton;GO:0044444//cytoplasmic part;GO:0005730//nucleolus;GO:0015630//microtubule cytoskeleton;GO:0043233//organelle lumen;GO:1990904//ribonucleoprotein complex;GO:0070013//intracellular organelle lumen;GO:0043232//intracellular non-membrane-bounded organelle;GO:0005815//microtubule organizing center;GO:0043229//intracellular organelle;GO:0044424//intracellular part;GO:0005840//ribosome;GO:0043231//intracellular membrane-bounded organelle;GO:0044430//cytoskeletal part;GO:0032991//macromolecular complex</t>
  </si>
  <si>
    <t>GO:0003723//RNA binding;GO:0003676//nucleic acid binding;GO:0008289//lipid binding;GO:0000988//transcription factor activity, protein binding;GO:0005515//protein binding;GO:0097159//organic cyclic compound binding;GO:0019843//rRNA binding;GO:0042393//histone binding;GO:0030234//enzyme regulator activity;GO:0008134//transcription factor binding;GO:0005488//binding;GO:0019899//enzyme binding;GO:0003677//DNA binding;GO:1901363//heterocyclic compound binding;GO:0098772//molecular function regulator;GO:0051082//unfolded protein binding;GO:0003674//molecular_function</t>
  </si>
  <si>
    <t>GO:0051649//establishment of localization in cell;GO:0006810//transport;GO:0043170//macromolecule metabolic process;GO:0050789//regulation of biological process;GO:0044267//cellular protein metabolic process;GO:0051169//nuclear transport;GO:0007154//cell communication;GO:0044249//cellular biosynthetic process;GO:0006139//nucleobase-containing compound metabolic process;GO:0019538//protein metabolic process;GO:0007165//signal transduction;GO:0046907//intracellular transport;GO:1901564//organonitrogen compound metabolic process;GO:0071704//organic substance metabolic process;GO:0043043//peptide biosynthetic process;GO:0051234//establishment of localization;GO:0051716//cellular response to stimulus;GO:0006518//peptide metabolic process;GO:0022613//ribonucleoprotein complex biogenesis;GO:0044237//cellular metabolic process;GO:1901360//organic cyclic compound metabolic process;GO:0043412//macromolecule modification;GO:0006913//nucleocytoplasmic transport;GO:0006259//DNA metabolic process;GO:0006725//cellular aromatic compound metabolic process;GO:0034641//cellular nitrogen compound metabolic process;GO:0042254//ribosome biogenesis;GO:0016071//mRNA metabolic process;GO:1901576//organic substance biosynthetic process;GO:0044699//single-organism process;GO:0070271//protein complex biogenesis;GO:0032502//developmental process;GO:0043604//amide biosynthetic process;GO:0043603//cellular amide metabolic process;GO:0044085//cellular component biogenesis;GO:0065008//regulation of biological quality;GO:0006950//response to stress;GO:0006396//RNA processing;GO:0036211//protein modification process;GO:0006461//protein complex assembly;GO:0006397//mRNA processing;GO:0051276//chromosome organization;GO:0006464//cellular protein modification process;GO:0008283//cell proliferation;GO:0007049//cell cycle;GO:0071822//protein complex subunit organization;GO:1901566//organonitrogen compound biosynthetic process;GO:0006412//translation;GO:0044260//cellular macromolecule metabolic process;GO:0016265//death;GO:0046483//heterocycle metabolic process;GO:0016043//cellular component organization;GO:0044763//single-organism cellular process;GO:0010467//gene expression;GO:0044767//single-organism developmental process;GO:0006996//organelle organization;GO:0044238//primary metabolic process;GO:0007568//aging;GO:0044700//single organism signaling;GO:0023052//signaling;GO:0009987//cellular process;GO:0065003//macromolecular complex assembly;GO:0042592//homeostatic process;GO:0009058//biosynthetic process;GO:0051641//cellular localization;GO:0016070//RNA metabolic process;GO:0006807//nitrogen compound metabolic process;GO:0065007//biological regulation;GO:0043933//macromolecular complex subunit organization;GO:0022607//cellular component assembly;GO:0034645//cellular macromolecule biosynthetic process;GO:0008219//cell death;GO:0008152//metabolic process;GO:0009059//macromolecule biosynthetic process;GO:0040007//growth;GO:0050896//response to stimulus;GO:0090304//nucleic acid metabolic process;GO:0007010//cytoskeleton organization;GO:0016482//cytoplasmic transport;GO:0071840//cellular component organization or biogenesis;GO:0051179//localization;GO:0044271//cellular nitrogen compound biosynthetic process;GO:0050794//regulation of cellular process;GO:0008150//biological_process</t>
  </si>
  <si>
    <t>ENSMUSG00000028337</t>
  </si>
  <si>
    <t>Coro2a</t>
  </si>
  <si>
    <t>coronin, actin binding protein 2A [Source:MGI Symbol;Acc:MGI:1345966]</t>
  </si>
  <si>
    <t>GO:0005623//cell;GO:0043226//organelle;GO:0005575//cellular_component;GO:0043232//intracellular non-membrane-bounded organelle;GO:0005856//cytoskeleton;GO:0005622//intracellular;GO:0032991//macromolecular complex;GO:0043229//intracellular organelle;GO:0044464//cell part;GO:0044424//intracellular part;GO:0043234//protein complex;GO:0043228//non-membrane-bounded organelle</t>
  </si>
  <si>
    <t>GO:0005488//binding;GO:0005515//protein binding;GO:0008092//cytoskeletal protein binding;GO:0003674//molecular_function</t>
  </si>
  <si>
    <t>GO:0071840//cellular component organization or biogenesis;GO:0009987//cellular process;GO:0016043//cellular component organization;GO:0008150//biological_process;GO:0006996//organelle organization;GO:0007010//cytoskeleton organization</t>
  </si>
  <si>
    <t>ENSMUSG00000039968</t>
  </si>
  <si>
    <t>Rsbn1l</t>
  </si>
  <si>
    <t>round spermatid basic protein 1-like [Source:MGI Symbol;Acc:MGI:3036237]</t>
  </si>
  <si>
    <t>GO:0005623//cell;GO:0005634//nucleus;GO:0043226//organelle;GO:0044464//cell part;GO:0005622//intracellular;GO:0043229//intracellular organelle;GO:0044424//intracellular part;GO:0043231//intracellular membrane-bounded organelle;GO:0005575//cellular_component;GO:0043227//membrane-bounded organelle</t>
  </si>
  <si>
    <t>ENSMUSG00000025147</t>
  </si>
  <si>
    <t>Mob2</t>
  </si>
  <si>
    <t>MOB kinase activator 2 [Source:MGI Symbol;Acc:MGI:1919891]</t>
  </si>
  <si>
    <t>GO:0043226//organelle;GO:0044464//cell part;GO:0031981//nuclear lumen;GO:0044428//nuclear part;GO:0005634//nucleus;GO:0043228//non-membrane-bounded organelle;GO:0005623//cell;GO:0043229//intracellular organelle;GO:0043231//intracellular membrane-bounded organelle;GO:0031974//membrane-enclosed lumen;GO:0043233//organelle lumen;GO:0070013//intracellular organelle lumen;GO:0005730//nucleolus;GO:0005622//intracellular;GO:0005737//cytoplasm;GO:0044424//intracellular part;GO:0043227//membrane-bounded organelle;GO:0043232//intracellular non-membrane-bounded organelle;GO:0044422//organelle part;GO:0005575//cellular_component;GO:0044446//intracellular organelle part</t>
  </si>
  <si>
    <t>GO:0003674//molecular_function;GO:0043167//ion binding;GO:0005488//binding</t>
  </si>
  <si>
    <t>GO:0048856//anatomical structure development;GO:0016043//cellular component organization;GO:0044267//cellular protein metabolic process;GO:0030154//cell differentiation;GO:0043170//macromolecule metabolic process;GO:0048869//cellular developmental process;GO:0044699//single-organism process;GO:0006464//cellular protein modification process;GO:0032502//developmental process;GO:0008152//metabolic process;GO:0043412//macromolecule modification;GO:0071840//cellular component organization or biogenesis;GO:0009987//cellular process;GO:0044763//single-organism cellular process;GO:0071704//organic substance metabolic process;GO:0044767//single-organism developmental process;GO:0036211//protein modification process;GO:0044238//primary metabolic process;GO:0007010//cytoskeleton organization;GO:0008150//biological_process;GO:0044237//cellular metabolic process;GO:0019538//protein metabolic process;GO:0006996//organelle organization;GO:0044260//cellular macromolecule metabolic process</t>
  </si>
  <si>
    <t>ENSMUSG00000027133</t>
  </si>
  <si>
    <t>Nop10</t>
  </si>
  <si>
    <t>NOP10 ribonucleoprotein [Source:MGI Symbol;Acc:MGI:1913431]</t>
  </si>
  <si>
    <t>ko03008//Ribosome biogenesis in eukaryotes</t>
  </si>
  <si>
    <t>K11130</t>
  </si>
  <si>
    <t>GO:0044422//organelle part;GO:0031981//nuclear lumen;GO:0031974//membrane-enclosed lumen;GO:0005622//intracellular;GO:0043228//non-membrane-bounded organelle;GO:0005575//cellular_component;GO:0044446//intracellular organelle part;GO:0043231//intracellular membrane-bounded organelle;GO:0005654//nucleoplasm;GO:0005730//nucleolus;GO:0044424//intracellular part;GO:0043227//membrane-bounded organelle;GO:0005634//nucleus;GO:0044428//nuclear part;GO:0043226//organelle;GO:0043232//intracellular non-membrane-bounded organelle;GO:0043233//organelle lumen;GO:0043229//intracellular organelle;GO:0005623//cell;GO:0070013//intracellular organelle lumen;GO:0044464//cell part</t>
  </si>
  <si>
    <t>GO:0003674//molecular_function;GO:0005488//binding;GO:0003723//RNA binding;GO:0003676//nucleic acid binding;GO:0097159//organic cyclic compound binding;GO:1901363//heterocyclic compound binding</t>
  </si>
  <si>
    <t>GO:0042254//ribosome biogenesis;GO:0008152//metabolic process;GO:0071840//cellular component organization or biogenesis;GO:0008150//biological_process;GO:0044237//cellular metabolic process;GO:0044085//cellular component biogenesis;GO:0009987//cellular process;GO:0006807//nitrogen compound metabolic process;GO:0034641//cellular nitrogen compound metabolic process;GO:0022613//ribonucleoprotein complex biogenesis</t>
  </si>
  <si>
    <t>ENSMUSG00000078606</t>
  </si>
  <si>
    <t>Gm4070</t>
  </si>
  <si>
    <t>predicted gene 4070 [Source:MGI Symbol;Acc:MGI:3782245]</t>
  </si>
  <si>
    <t>GO:0005829//cytosol;GO:0044444//cytoplasmic part;GO:0043229//intracellular organelle;GO:0005623//cell;GO:0005622//intracellular;GO:0005737//cytoplasm;GO:0044424//intracellular part;GO:0043227//membrane-bounded organelle;GO:0043226//organelle;GO:0044464//cell part;GO:0043231//intracellular membrane-bounded organelle;GO:0005634//nucleus;GO:0005575//cellular_component</t>
  </si>
  <si>
    <t>ENSMUSG00000040651</t>
  </si>
  <si>
    <t>Fam208a</t>
  </si>
  <si>
    <t>family with sequence similarity 208, member A [Source:MGI Symbol;Acc:MGI:1921694]</t>
  </si>
  <si>
    <t>GO:0043229//intracellular organelle;GO:0043227//membrane-bounded organelle;GO:0005622//intracellular;GO:0043231//intracellular membrane-bounded organelle;GO:0043228//non-membrane-bounded organelle;GO:0005575//cellular_component;GO:0005634//nucleus;GO:0043232//intracellular non-membrane-bounded organelle;GO:0005623//cell;GO:0044424//intracellular part;GO:0043226//organelle;GO:0005694//chromosome;GO:0044464//cell part</t>
  </si>
  <si>
    <t>GO:0097159//organic cyclic compound binding;GO:0003674//molecular_function;GO:0003676//nucleic acid binding;GO:0005488//binding;GO:1901363//heterocyclic compound binding;GO:0003723//RNA binding</t>
  </si>
  <si>
    <t>GO:0009058//biosynthetic process;GO:0006807//nitrogen compound metabolic process;GO:0009987//cellular process;GO:0008150//biological_process;GO:0044237//cellular metabolic process;GO:0034641//cellular nitrogen compound metabolic process;GO:0008152//metabolic process</t>
  </si>
  <si>
    <t>ENSMUSG00000090553</t>
  </si>
  <si>
    <t>Snrpe</t>
  </si>
  <si>
    <t>small nuclear ribonucleoprotein E [Source:MGI Symbol;Acc:MGI:98346]</t>
  </si>
  <si>
    <t>K11097</t>
  </si>
  <si>
    <t>GO:0044424//intracellular part;GO:0043231//intracellular membrane-bounded organelle;GO:0043227//membrane-bounded organelle;GO:0005829//cytosol;GO:0044444//cytoplasmic part;GO:0043226//organelle;GO:0005634//nucleus;GO:0043229//intracellular organelle;GO:0032991//macromolecular complex;GO:0005737//cytoplasm;GO:0005623//cell;GO:0044464//cell part;GO:0005576//extracellular region;GO:0043234//protein complex;GO:0005575//cellular_component;GO:0005622//intracellular</t>
  </si>
  <si>
    <t>GO:0005488//binding;GO:1901363//heterocyclic compound binding;GO:0003674//molecular_function;GO:0003676//nucleic acid binding;GO:0097159//organic cyclic compound binding;GO:0003723//RNA binding</t>
  </si>
  <si>
    <t>GO:0046483//heterocycle metabolic process;GO:0034641//cellular nitrogen compound metabolic process;GO:0010467//gene expression;GO:0044260//cellular macromolecule metabolic process;GO:0006725//cellular aromatic compound metabolic process;GO:0044237//cellular metabolic process;GO:0022607//cellular component assembly;GO:0065003//macromolecular complex assembly;GO:1901360//organic cyclic compound metabolic process;GO:0008152//metabolic process;GO:0022618//ribonucleoprotein complex assembly;GO:0071704//organic substance metabolic process;GO:0043933//macromolecular complex subunit organization;GO:0034622//cellular macromolecular complex assembly;GO:0071826//ribonucleoprotein complex subunit organization;GO:0043170//macromolecule metabolic process;GO:0071840//cellular component organization or biogenesis;GO:0022613//ribonucleoprotein complex biogenesis;GO:0006397//mRNA processing;GO:0006807//nitrogen compound metabolic process;GO:0016071//mRNA metabolic process;GO:0006139//nucleobase-containing compound metabolic process;GO:0044238//primary metabolic process;GO:0008150//biological_process;GO:0016070//RNA metabolic process;GO:0009987//cellular process;GO:0044085//cellular component biogenesis;GO:0006396//RNA processing;GO:0090304//nucleic acid metabolic process;GO:0016043//cellular component organization</t>
  </si>
  <si>
    <t>ENSMUSG00000056917</t>
  </si>
  <si>
    <t>Sipa1</t>
  </si>
  <si>
    <t>signal-induced proliferation associated gene 1 [Source:MGI Symbol;Acc:MGI:107576]</t>
  </si>
  <si>
    <t>Immune system;Signal transduction</t>
  </si>
  <si>
    <t>ko04015//Rap1 signaling pathway;ko04670//Leukocyte transendothelial migration</t>
  </si>
  <si>
    <t>K08013</t>
  </si>
  <si>
    <t>GO:0044464//cell part;GO:0043231//intracellular membrane-bounded organelle;GO:0031988//membrane-bounded vesicle;GO:0031982//vesicle;GO:0031410//cytoplasmic vesicle;GO:0044444//cytoplasmic part;GO:0043234//protein complex;GO:0043229//intracellular organelle;GO:0043226//organelle;GO:0005623//cell;GO:0005575//cellular_component;GO:0016023//cytoplasmic, membrane-bounded vesicle;GO:0005622//intracellular;GO:0044424//intracellular part;GO:0005737//cytoplasm;GO:0043227//membrane-bounded organelle;GO:0032991//macromolecular complex</t>
  </si>
  <si>
    <t>GO:0030234//enzyme regulator activity;GO:0003674//molecular_function;GO:0098772//molecular function regulator</t>
  </si>
  <si>
    <t>GO:0050896//response to stimulus;GO:0008150//biological_process;GO:0006950//response to stress</t>
  </si>
  <si>
    <t>ENSMUSG00000028221</t>
  </si>
  <si>
    <t>Tmem55a</t>
  </si>
  <si>
    <t>transmembrane protein 55A [Source:MGI Symbol;Acc:MGI:1919769]</t>
  </si>
  <si>
    <t>ko04070//Phosphatidylinositol signaling system</t>
  </si>
  <si>
    <t>K13084</t>
  </si>
  <si>
    <t>GO:0012505//endomembrane system;GO:0044444//cytoplasmic part;GO:0043229//intracellular organelle;GO:0043226//organelle;GO:0005623//cell;GO:0005575//cellular_component;GO:0044424//intracellular part;GO:0005768//endosome;GO:0044464//cell part;GO:0043227//membrane-bounded organelle;GO:0005773//vacuole;GO:0005737//cytoplasm;GO:0043231//intracellular membrane-bounded organelle;GO:0005622//intracellular;GO:0005764//lysosome;GO:0000323//lytic vacuole</t>
  </si>
  <si>
    <t>GO:0016788//hydrolase activity, acting on ester bonds;GO:0042578//phosphoric ester hydrolase activity;GO:0003824//catalytic activity;GO:0016791//phosphatase activity;GO:0003674//molecular_function;GO:0016787//hydrolase activity</t>
  </si>
  <si>
    <t>GO:0006629//lipid metabolic process;GO:0008152//metabolic process;GO:0044710//single-organism metabolic process;GO:0008150//biological_process;GO:0071704//organic substance metabolic process;GO:0044699//single-organism process;GO:0044238//primary metabolic process</t>
  </si>
  <si>
    <t>ENSMUSG00000037353</t>
  </si>
  <si>
    <t>Letmd1</t>
  </si>
  <si>
    <t>LETM1 domain containing 1 [Source:MGI Symbol;Acc:MGI:1915864]</t>
  </si>
  <si>
    <t>GO:0043227//membrane-bounded organelle;GO:0005623//cell;GO:0005622//intracellular;GO:0043229//intracellular organelle;GO:0005739//mitochondrion;GO:0044424//intracellular part;GO:0044444//cytoplasmic part;GO:0005737//cytoplasm;GO:0043231//intracellular membrane-bounded organelle;GO:0044464//cell part;GO:0043226//organelle;GO:0005575//cellular_component</t>
  </si>
  <si>
    <t>ENSMUSG00000066258</t>
  </si>
  <si>
    <t>Trim12a</t>
  </si>
  <si>
    <t>tripartite motif-containing 12A [Source:MGI Symbol;Acc:MGI:1923931]</t>
  </si>
  <si>
    <t>GO:0005623//cell;GO:0005622//intracellular;GO:0005575//cellular_component;GO:0005737//cytoplasm;GO:0044464//cell part;GO:0044424//intracellular part</t>
  </si>
  <si>
    <t>ENSMUSG00000057229</t>
  </si>
  <si>
    <t>Atp5sl</t>
  </si>
  <si>
    <t>ATP5S-like [Source:MGI Symbol;Acc:MGI:1913599]</t>
  </si>
  <si>
    <t>GO:0005739//mitochondrion;GO:0044444//cytoplasmic part;GO:0005737//cytoplasm;GO:0044424//intracellular part;GO:0043227//membrane-bounded organelle;GO:0043226//organelle;GO:0043229//intracellular organelle;GO:0043231//intracellular membrane-bounded organelle;GO:0044464//cell part;GO:0005622//intracellular;GO:0005575//cellular_component;GO:0005623//cell</t>
  </si>
  <si>
    <t>ENSMUSG00000045160</t>
  </si>
  <si>
    <t>Bola3</t>
  </si>
  <si>
    <t>bolA-like 3 (E. coli) [Source:MGI Symbol;Acc:MGI:1925903]</t>
  </si>
  <si>
    <t>ENSMUSG00000073702</t>
  </si>
  <si>
    <t>Rpl31</t>
  </si>
  <si>
    <t>ribosomal protein L31 [Source:MGI Symbol;Acc:MGI:2149632]</t>
  </si>
  <si>
    <t>K02910</t>
  </si>
  <si>
    <t>GO:0005730//nucleolus;GO:0044428//nuclear part;GO:0031981//nuclear lumen;GO:0044444//cytoplasmic part;GO:0043228//non-membrane-bounded organelle;GO:0005634//nucleus;GO:0044464//cell part;GO:1990904//ribonucleoprotein complex;GO:0005737//cytoplasm;GO:0043231//intracellular membrane-bounded organelle;GO:0005829//cytosol;GO:0031974//membrane-enclosed lumen;GO:0043226//organelle;GO:0043229//intracellular organelle;GO:0044446//intracellular organelle part;GO:0005840//ribosome;GO:0005654//nucleoplasm;GO:0043227//membrane-bounded organelle;GO:0005575//cellular_component;GO:0043233//organelle lumen;GO:0032991//macromolecular complex;GO:0005576//extracellular region;GO:0030529//intracellular ribonucleoprotein complex;GO:0044424//intracellular part;GO:0044422//organelle part;GO:0070013//intracellular organelle lumen;GO:0005622//intracellular;GO:0043232//intracellular non-membrane-bounded organelle;GO:0005623//cell</t>
  </si>
  <si>
    <t>GO:0003676//nucleic acid binding;GO:0005488//binding;GO:0003735//structural constituent of ribosome;GO:1901363//heterocyclic compound binding;GO:0097159//organic cyclic compound binding;GO:0003674//molecular_function;GO:0005198//structural molecule activity;GO:0003723//RNA binding</t>
  </si>
  <si>
    <t>GO:0034641//cellular nitrogen compound metabolic process;GO:0044267//cellular protein metabolic process;GO:0006412//translation;GO:0034645//cellular macromolecule biosynthetic process;GO:0019538//protein metabolic process;GO:0044271//cellular nitrogen compound biosynthetic process;GO:0043170//macromolecule metabolic process;GO:0043043//peptide biosynthetic process;GO:1901566//organonitrogen compound biosynthetic process;GO:0044237//cellular metabolic process;GO:0044260//cellular macromolecule metabolic process;GO:0006807//nitrogen compound metabolic process;GO:0009059//macromolecule biosynthetic process;GO:0009987//cellular process;GO:0008150//biological_process;GO:0044238//primary metabolic process;GO:0044249//cellular biosynthetic process;GO:0009058//biosynthetic process;GO:1901576//organic substance biosynthetic process;GO:0008152//metabolic process;GO:0071704//organic substance metabolic process;GO:0010467//gene expression;GO:0043603//cellular amide metabolic process;GO:1901564//organonitrogen compound metabolic process;GO:0043604//amide biosynthetic process;GO:0006518//peptide metabolic process</t>
  </si>
  <si>
    <t>ENSMUSG00000057596</t>
  </si>
  <si>
    <t>Trim30d</t>
  </si>
  <si>
    <t>tripartite motif-containing 30D [Source:MGI Symbol;Acc:MGI:3035181]</t>
  </si>
  <si>
    <t>GO:0005623//cell;GO:0044464//cell part;GO:0005575//cellular_component;GO:0005622//intracellular</t>
  </si>
  <si>
    <t>ENSMUSG00000019782</t>
  </si>
  <si>
    <t>Rwdd1</t>
  </si>
  <si>
    <t>RWD domain containing 1 [Source:MGI Symbol;Acc:MGI:1913771]</t>
  </si>
  <si>
    <t>ENSMUSG00000040253</t>
  </si>
  <si>
    <t>Gbp7</t>
  </si>
  <si>
    <t>guanylate binding protein 7 [Source:MGI Symbol;Acc:MGI:2444421]</t>
  </si>
  <si>
    <t>GO:0044464//cell part;GO:0005575//cellular_component;GO:0044424//intracellular part;GO:0043226//organelle;GO:0005622//intracellular;GO:0005737//cytoplasm;GO:0005623//cell;GO:0005576//extracellular region</t>
  </si>
  <si>
    <t>GO:0003924//GTPase activity;GO:0003824//catalytic activity;GO:0016818//hydrolase activity, acting on acid anhydrides, in phosphorus-containing anhydrides;GO:0003674//molecular_function;GO:0016462//pyrophosphatase activity;GO:0016817//hydrolase activity, acting on acid anhydrides;GO:0017111//nucleoside-triphosphatase activity;GO:0016787//hydrolase activity</t>
  </si>
  <si>
    <t>GO:0044419//interspecies interaction between organisms;GO:0051704//multi-organism process;GO:0006950//response to stress;GO:0044403//symbiosis, encompassing mutualism through parasitism;GO:0008150//biological_process;GO:0002376//immune system process;GO:0050896//response to stimulus</t>
  </si>
  <si>
    <t>ENSMUSG00000051989</t>
  </si>
  <si>
    <t>Smim11</t>
  </si>
  <si>
    <t>small integral membrane protein 11 [Source:MGI Symbol;Acc:MGI:1916186]</t>
  </si>
  <si>
    <t>ENSMUSG00000020628</t>
  </si>
  <si>
    <t>Trappc12</t>
  </si>
  <si>
    <t>trafficking protein particle complex 12 [Source:MGI Symbol;Acc:MGI:2445089]</t>
  </si>
  <si>
    <t>GO:0044424//intracellular part;GO:0044464//cell part;GO:0005737//cytoplasm;GO:0005623//cell;GO:0005575//cellular_component;GO:0043226//organelle;GO:0005622//intracellular</t>
  </si>
  <si>
    <t>GO:0003824//catalytic activity;GO:0016787//hydrolase activity;GO:0008233//peptidase activity;GO:0003674//molecular_function</t>
  </si>
  <si>
    <t>GO:0016192//vesicle-mediated transport;GO:0008150//biological_process;GO:0051179//localization;GO:0051234//establishment of localization;GO:0006810//transport</t>
  </si>
  <si>
    <t>ENSMUSG00000029649</t>
  </si>
  <si>
    <t>Pomp</t>
  </si>
  <si>
    <t>proteasome maturation protein [Source:MGI Symbol;Acc:MGI:1913787]</t>
  </si>
  <si>
    <t>ko03050//Proteasome</t>
  </si>
  <si>
    <t>K11599</t>
  </si>
  <si>
    <t>GO:0044424//intracellular part;GO:0043226//organelle;GO:0043227//membrane-bounded organelle;GO:0005783//endoplasmic reticulum;GO:0012505//endomembrane system;GO:0043229//intracellular organelle;GO:0031974//membrane-enclosed lumen;GO:0005634//nucleus;GO:0005737//cytoplasm;GO:0031981//nuclear lumen;GO:0070013//intracellular organelle lumen;GO:0044444//cytoplasmic part;GO:0005654//nucleoplasm;GO:0044422//organelle part;GO:0005575//cellular_component;GO:0005829//cytosol;GO:0005622//intracellular;GO:0044464//cell part;GO:0044428//nuclear part;GO:0044446//intracellular organelle part;GO:0005623//cell;GO:0043233//organelle lumen;GO:0043231//intracellular membrane-bounded organelle</t>
  </si>
  <si>
    <t>GO:0022607//cellular component assembly;GO:0008150//biological_process;GO:0043933//macromolecular complex subunit organization;GO:0071822//protein complex subunit organization;GO:0009987//cellular process;GO:0006461//protein complex assembly;GO:0016043//cellular component organization;GO:0044085//cellular component biogenesis;GO:0070271//protein complex biogenesis;GO:0071840//cellular component organization or biogenesis;GO:0065003//macromolecular complex assembly</t>
  </si>
  <si>
    <t>ENSMUSG00000036381</t>
  </si>
  <si>
    <t>P2ry14</t>
  </si>
  <si>
    <t>purinergic receptor P2Y, G-protein coupled, 14 [Source:MGI Symbol;Acc:MGI:2155705]</t>
  </si>
  <si>
    <t>K04299</t>
  </si>
  <si>
    <t>GO:0016020//membrane;GO:0005886//plasma membrane;GO:0005575//cellular_component;GO:0005623//cell;GO:0044464//cell part;GO:0071944//cell periphery</t>
  </si>
  <si>
    <t>GO:0044763//single-organism cellular process;GO:0065007//biological regulation;GO:0050896//response to stimulus;GO:0007165//signal transduction;GO:0050794//regulation of cellular process;GO:0044700//single organism signaling;GO:0044699//single-organism process;GO:0009987//cellular process;GO:0008150//biological_process;GO:0023052//signaling;GO:0050789//regulation of biological process;GO:0007154//cell communication;GO:0051716//cellular response to stimulus</t>
  </si>
  <si>
    <t>ENSMUSG00000018169</t>
  </si>
  <si>
    <t>Mfng</t>
  </si>
  <si>
    <t>MFNG O-fucosylpeptide 3-beta-N-acetylglucosaminyltransferase [Source:MGI Symbol;Acc:MGI:1095404]</t>
  </si>
  <si>
    <t>Environmental Information Processing;Metabolism</t>
  </si>
  <si>
    <t>Glycan biosynthesis and metabolism;Signal transduction</t>
  </si>
  <si>
    <t>ko04330//Notch signaling pathway;ko00514//Other types of O-glycan biosynthesis</t>
  </si>
  <si>
    <t>K05948</t>
  </si>
  <si>
    <t>GO:0005737//cytoplasm;GO:0044424//intracellular part;GO:0043229//intracellular organelle;GO:0005623//cell;GO:0005622//intracellular;GO:0044444//cytoplasmic part;GO:0044464//cell part;GO:0005575//cellular_component;GO:0012505//endomembrane system;GO:0005794//Golgi apparatus;GO:0043227//membrane-bounded organelle;GO:0043231//intracellular membrane-bounded organelle;GO:0043226//organelle</t>
  </si>
  <si>
    <t>GO:0003824//catalytic activity;GO:0043167//ion binding;GO:0003674//molecular_function;GO:0016740//transferase activity;GO:0005488//binding;GO:0016757//transferase activity, transferring glycosyl groups</t>
  </si>
  <si>
    <t>GO:0030154//cell differentiation;GO:0051716//cellular response to stimulus;GO:0044763//single-organism cellular process;GO:0044700//single organism signaling;GO:0008150//biological_process;GO:0044767//single-organism developmental process;GO:0023052//signaling;GO:0032502//developmental process;GO:0044699//single-organism process;GO:0002376//immune system process;GO:0007154//cell communication;GO:0009987//cellular process;GO:0050794//regulation of cellular process;GO:0048856//anatomical structure development;GO:0065007//biological regulation;GO:0007165//signal transduction;GO:0048869//cellular developmental process;GO:0050896//response to stimulus;GO:0050789//regulation of biological process</t>
  </si>
  <si>
    <t>ENSMUSG00000035649</t>
  </si>
  <si>
    <t>Zcchc7</t>
  </si>
  <si>
    <t>zinc finger, CCHC domain containing 7 [Source:MGI Symbol;Acc:MGI:2442912]</t>
  </si>
  <si>
    <t>K12597</t>
  </si>
  <si>
    <t>GO:0044446//intracellular organelle part;GO:0043227//membrane-bounded organelle;GO:0043226//organelle;GO:0005623//cell;GO:0043228//non-membrane-bounded organelle;GO:0043229//intracellular organelle;GO:0044422//organelle part;GO:0005575//cellular_component;GO:0031974//membrane-enclosed lumen;GO:0043232//intracellular non-membrane-bounded organelle;GO:0005730//nucleolus;GO:0031981//nuclear lumen;GO:0043233//organelle lumen;GO:0005737//cytoplasm;GO:0043231//intracellular membrane-bounded organelle;GO:0070013//intracellular organelle lumen;GO:0044428//nuclear part;GO:0005622//intracellular;GO:0005634//nucleus;GO:0044424//intracellular part;GO:0044464//cell part</t>
  </si>
  <si>
    <t>GO:0003674//molecular_function;GO:0005488//binding;GO:0097159//organic cyclic compound binding;GO:1901363//heterocyclic compound binding;GO:0003723//RNA binding;GO:0003676//nucleic acid binding;GO:0043167//ion binding</t>
  </si>
  <si>
    <t>ENSMUSG00000056144</t>
  </si>
  <si>
    <t>Trim34a</t>
  </si>
  <si>
    <t>ENSMUSG00000027940</t>
  </si>
  <si>
    <t>Tpm3</t>
  </si>
  <si>
    <t>tropomyosin 3, gamma [Source:MGI Symbol;Acc:MGI:1890149]</t>
  </si>
  <si>
    <t>Cardiovascular diseases;Circulatory system;Cancers</t>
  </si>
  <si>
    <t>ko05200//Pathways in cancer;ko04261//Adrenergic signaling in cardiomyocytes;ko05414//Dilated cardiomyopathy (DCM);ko05410//Hypertrophic cardiomyopathy (HCM);ko04260//Cardiac muscle contraction;ko05216//Thyroid cancer</t>
  </si>
  <si>
    <t>K09290</t>
  </si>
  <si>
    <t>GO:0043232//intracellular non-membrane-bounded organelle;GO:0005576//extracellular region;GO:0043234//protein complex;GO:0043229//intracellular organelle;GO:0032991//macromolecular complex;GO:0044464//cell part;GO:0044424//intracellular part;GO:0043228//non-membrane-bounded organelle;GO:0005856//cytoskeleton;GO:0005622//intracellular;GO:0005575//cellular_component;GO:0005623//cell;GO:0043226//organelle;GO:0005737//cytoplasm</t>
  </si>
  <si>
    <t>GO:0008092//cytoskeletal protein binding;GO:0005515//protein binding;GO:0003674//molecular_function;GO:0005488//binding</t>
  </si>
  <si>
    <t>ENSMUSG00000031158</t>
  </si>
  <si>
    <t>Timm17b</t>
  </si>
  <si>
    <t>translocase of inner mitochondrial membrane 17b [Source:MGI Symbol;Acc:MGI:1343176]</t>
  </si>
  <si>
    <t>GO:0005737//cytoplasm;GO:0005575//cellular_component;GO:0043227//membrane-bounded organelle;GO:0043226//organelle;GO:0043229//intracellular organelle;GO:0044464//cell part;GO:0005622//intracellular;GO:0043231//intracellular membrane-bounded organelle;GO:0044444//cytoplasmic part;GO:0044424//intracellular part;GO:0005623//cell;GO:0043234//protein complex;GO:0005739//mitochondrion;GO:0032991//macromolecular complex</t>
  </si>
  <si>
    <t>GO:0022892//substrate-specific transporter activity;GO:0003674//molecular_function;GO:0008565//protein transporter activity;GO:0005215//transporter activity;GO:0022857//transmembrane transporter activity</t>
  </si>
  <si>
    <t>GO:1902582//single-organism intracellular transport;GO:0008150//biological_process;GO:0007005//mitochondrion organization;GO:0051641//cellular localization;GO:1902578//single-organism localization;GO:0051179//localization;GO:0046907//intracellular transport;GO:0006886//intracellular protein transport;GO:0051234//establishment of localization;GO:0006605//protein targeting;GO:0006810//transport;GO:0015031//protein transport;GO:0055085//transmembrane transport;GO:0051649//establishment of localization in cell;GO:0044765//single-organism transport;GO:0016043//cellular component organization;GO:0008104//protein localization;GO:0045184//establishment of protein localization;GO:0044763//single-organism cellular process;GO:0044699//single-organism process;GO:0071840//cellular component organization or biogenesis;GO:0033036//macromolecule localization;GO:0006996//organelle organization;GO:0009987//cellular process;GO:0071702//organic substance transport;GO:0070727//cellular macromolecule localization;GO:0034613//cellular protein localization</t>
  </si>
  <si>
    <t>ENSMUSG00000071644</t>
  </si>
  <si>
    <t>Eef1g</t>
  </si>
  <si>
    <t>eukaryotic translation elongation factor 1 gamma [Source:MGI Symbol;Acc:MGI:1914410]</t>
  </si>
  <si>
    <t>ko05134//Legionellosis</t>
  </si>
  <si>
    <t>K03233</t>
  </si>
  <si>
    <t>GO:0044424//intracellular part;GO:0012505//endomembrane system;GO:0044464//cell part;GO:0005622//intracellular;GO:0005576//extracellular region;GO:0043231//intracellular membrane-bounded organelle;GO:0043226//organelle;GO:0005634//nucleus;GO:0005783//endoplasmic reticulum;GO:0005623//cell;GO:0005737//cytoplasm;GO:0043227//membrane-bounded organelle;GO:0043229//intracellular organelle;GO:0005575//cellular_component;GO:0044444//cytoplasmic part</t>
  </si>
  <si>
    <t>GO:0005488//binding;GO:0016765//transferase activity, transferring alkyl or aryl (other than methyl) groups;GO:0097159//organic cyclic compound binding;GO:0003824//catalytic activity;GO:0016740//transferase activity;GO:0003676//nucleic acid binding;GO:0003723//RNA binding;GO:0008135//translation factor activity, RNA binding;GO:0003674//molecular_function;GO:1901363//heterocyclic compound binding</t>
  </si>
  <si>
    <t>GO:0006518//peptide metabolic process;GO:0010467//gene expression;GO:0044271//cellular nitrogen compound biosynthetic process;GO:1901566//organonitrogen compound biosynthetic process;GO:0019538//protein metabolic process;GO:0034645//cellular macromolecule biosynthetic process;GO:0044419//interspecies interaction between organisms;GO:0051704//multi-organism process;GO:1901564//organonitrogen compound metabolic process;GO:0044403//symbiosis, encompassing mutualism through parasitism;GO:0043604//amide biosynthetic process;GO:0044249//cellular biosynthetic process;GO:0009058//biosynthetic process;GO:0043043//peptide biosynthetic process;GO:0006412//translation;GO:0044267//cellular protein metabolic process;GO:0008150//biological_process;GO:0008152//metabolic process;GO:0034641//cellular nitrogen compound metabolic process;GO:0044237//cellular metabolic process;GO:0043170//macromolecule metabolic process;GO:0044260//cellular macromolecule metabolic process;GO:0009987//cellular process;GO:0006807//nitrogen compound metabolic process;GO:0071704//organic substance metabolic process;GO:0006790//sulfur compound metabolic process;GO:0009059//macromolecule biosynthetic process;GO:0044238//primary metabolic process;GO:0043603//cellular amide metabolic process;GO:1901576//organic substance biosynthetic process</t>
  </si>
  <si>
    <t>ENSMUSG00000021428</t>
  </si>
  <si>
    <t>Riok1</t>
  </si>
  <si>
    <t>RIO kinase 1 (yeast) [Source:MGI Symbol;Acc:MGI:1918590]</t>
  </si>
  <si>
    <t>K07178</t>
  </si>
  <si>
    <t>GO:0016301//kinase activity;GO:0003824//catalytic activity;GO:0043167//ion binding;GO:0016740//transferase activity;GO:0016772//transferase activity, transferring phosphorus-containing groups;GO:0003674//molecular_function;GO:0005488//binding</t>
  </si>
  <si>
    <t>GO:0043412//macromolecule modification;GO:0008150//biological_process;GO:0019538//protein metabolic process;GO:0006464//cellular protein modification process;GO:0036211//protein modification process;GO:0071704//organic substance metabolic process;GO:0044237//cellular metabolic process;GO:0044238//primary metabolic process;GO:0044267//cellular protein metabolic process;GO:0009987//cellular process;GO:0044260//cellular macromolecule metabolic process;GO:0008152//metabolic process;GO:0043170//macromolecule metabolic process</t>
  </si>
  <si>
    <t>ENSMUSG00000073411</t>
  </si>
  <si>
    <t>H2-D1</t>
  </si>
  <si>
    <t>ENSMUSG00000058793</t>
  </si>
  <si>
    <t>Cds2</t>
  </si>
  <si>
    <t>CDP-diacylglycerol synthase (phosphatidate cytidylyltransferase) 2 [Source:MGI Symbol;Acc:MGI:1332236]</t>
  </si>
  <si>
    <t>Lipid metabolism;Global and Overview;Signal transduction</t>
  </si>
  <si>
    <t>ko01100//Metabolic pathways;ko01110//Biosynthesis of secondary metabolites;ko04070//Phosphatidylinositol signaling system;ko00564//Glycerophospholipid metabolism</t>
  </si>
  <si>
    <t>K00981</t>
  </si>
  <si>
    <t>GO:0005737//cytoplasm;GO:0005575//cellular_component;GO:0043231//intracellular membrane-bounded organelle;GO:0043226//organelle;GO:0044424//intracellular part;GO:0044464//cell part;GO:0005739//mitochondrion;GO:0005623//cell;GO:0005783//endoplasmic reticulum;GO:0043229//intracellular organelle;GO:0044444//cytoplasmic part;GO:0043227//membrane-bounded organelle;GO:0005622//intracellular;GO:0012505//endomembrane system</t>
  </si>
  <si>
    <t>GO:0003824//catalytic activity;GO:0016772//transferase activity, transferring phosphorus-containing groups;GO:0003674//molecular_function;GO:0016740//transferase activity;GO:0016779//nucleotidyltransferase activity</t>
  </si>
  <si>
    <t>GO:0023052//signaling;GO:0008152//metabolic process;GO:0009058//biosynthetic process;GO:0005975//carbohydrate metabolic process;GO:0044763//single-organism cellular process;GO:0044238//primary metabolic process;GO:0007154//cell communication;GO:0006629//lipid metabolic process;GO:0065007//biological regulation;GO:0044699//single-organism process;GO:0044710//single-organism metabolic process;GO:0007165//signal transduction;GO:0050789//regulation of biological process;GO:0071704//organic substance metabolic process;GO:0009987//cellular process;GO:0044700//single organism signaling;GO:0051716//cellular response to stimulus;GO:0050794//regulation of cellular process;GO:0050896//response to stimulus;GO:0008150//biological_process</t>
  </si>
  <si>
    <t>ENSMUSG00000062761</t>
  </si>
  <si>
    <t>Zfp512</t>
  </si>
  <si>
    <t>zinc finger protein 512 [Source:MGI Symbol;Acc:MGI:1917345]</t>
  </si>
  <si>
    <t>GO:0005634//nucleus;GO:0005623//cell;GO:0043229//intracellular organelle;GO:0005575//cellular_component;GO:0044464//cell part;GO:0005622//intracellular;GO:0043231//intracellular membrane-bounded organelle;GO:0043227//membrane-bounded organelle;GO:0044424//intracellular part;GO:0043226//organelle</t>
  </si>
  <si>
    <t>GO:0005488//binding;GO:0003676//nucleic acid binding;GO:1901363//heterocyclic compound binding;GO:0003677//DNA binding;GO:0003674//molecular_function;GO:0097159//organic cyclic compound binding;GO:0043167//ion binding</t>
  </si>
  <si>
    <t>GO:0006807//nitrogen compound metabolic process;GO:0034641//cellular nitrogen compound metabolic process;GO:0044237//cellular metabolic process;GO:0008152//metabolic process;GO:0008150//biological_process;GO:0009058//biosynthetic process;GO:0009987//cellular process</t>
  </si>
  <si>
    <t>ENSMUSG00000003421</t>
  </si>
  <si>
    <t>Nosip</t>
  </si>
  <si>
    <t>nitric oxide synthase interacting protein [Source:MGI Symbol;Acc:MGI:1913644]</t>
  </si>
  <si>
    <t>GO:0005575//cellular_component;GO:0005622//intracellular;GO:0044424//intracellular part;GO:0005634//nucleus;GO:0005623//cell;GO:0044464//cell part;GO:0043231//intracellular membrane-bounded organelle;GO:0005737//cytoplasm;GO:0043229//intracellular organelle;GO:0043227//membrane-bounded organelle;GO:0043226//organelle</t>
  </si>
  <si>
    <t>GO:0003674//molecular_function;GO:0016874//ligase activity;GO:0097159//organic cyclic compound binding;GO:0003824//catalytic activity;GO:0005488//binding;GO:0003676//nucleic acid binding;GO:0003723//RNA binding;GO:1901363//heterocyclic compound binding</t>
  </si>
  <si>
    <t>GO:0044238//primary metabolic process;GO:0048856//anatomical structure development;GO:0008150//biological_process;GO:0009987//cellular process;GO:0036211//protein modification process;GO:0044260//cellular macromolecule metabolic process;GO:0006464//cellular protein modification process;GO:0043170//macromolecule metabolic process;GO:0008152//metabolic process;GO:0071704//organic substance metabolic process;GO:0044267//cellular protein metabolic process;GO:0043412//macromolecule modification;GO:0019538//protein metabolic process;GO:0044237//cellular metabolic process;GO:0032502//developmental process</t>
  </si>
  <si>
    <t>ENSMUSG00000039997</t>
  </si>
  <si>
    <t>Ifi203</t>
  </si>
  <si>
    <t>ENSMUSG00000031029</t>
  </si>
  <si>
    <t>Eif3f</t>
  </si>
  <si>
    <t>eukaryotic translation initiation factor 3, subunit F [Source:MGI Symbol;Acc:MGI:1913335]</t>
  </si>
  <si>
    <t>K03249</t>
  </si>
  <si>
    <t>GO:0005622//intracellular;GO:0005575//cellular_component;GO:0044424//intracellular part;GO:0005737//cytoplasm;GO:0044464//cell part;GO:0032991//macromolecular complex;GO:0005623//cell;GO:0043234//protein complex</t>
  </si>
  <si>
    <t>GO:0003723//RNA binding;GO:1901363//heterocyclic compound binding;GO:0005488//binding;GO:0003674//molecular_function;GO:0008135//translation factor activity, RNA binding;GO:0003824//catalytic activity;GO:0016787//hydrolase activity;GO:0097159//organic cyclic compound binding;GO:0008233//peptidase activity;GO:0003676//nucleic acid binding</t>
  </si>
  <si>
    <t>GO:0016043//cellular component organization;GO:0036211//protein modification process;GO:1901564//organonitrogen compound metabolic process;GO:0044238//primary metabolic process;GO:0044267//cellular protein metabolic process;GO:0006464//cellular protein modification process;GO:0044085//cellular component biogenesis;GO:0051704//multi-organism process;GO:0043604//amide biosynthetic process;GO:0009059//macromolecule biosynthetic process;GO:0019538//protein metabolic process;GO:0071840//cellular component organization or biogenesis;GO:0010467//gene expression;GO:0043043//peptide biosynthetic process;GO:0006412//translation;GO:1901566//organonitrogen compound biosynthetic process;GO:0022607//cellular component assembly;GO:1901576//organic substance biosynthetic process;GO:0071704//organic substance metabolic process;GO:0022618//ribonucleoprotein complex assembly;GO:0043412//macromolecule modification;GO:0009987//cellular process;GO:0043933//macromolecular complex subunit organization;GO:0044403//symbiosis, encompassing mutualism through parasitism;GO:0065003//macromolecular complex assembly;GO:0044249//cellular biosynthetic process;GO:0034641//cellular nitrogen compound metabolic process;GO:0044260//cellular macromolecule metabolic process;GO:0044237//cellular metabolic process;GO:0043603//cellular amide metabolic process;GO:0006807//nitrogen compound metabolic process;GO:0008152//metabolic process;GO:0008150//biological_process;GO:0044419//interspecies interaction between organisms;GO:0034645//cellular macromolecule biosynthetic process;GO:0009058//biosynthetic process;GO:0071826//ribonucleoprotein complex subunit organization;GO:0043170//macromolecule metabolic process;GO:0044271//cellular nitrogen compound biosynthetic process;GO:0022613//ribonucleoprotein complex biogenesis;GO:0034622//cellular macromolecular complex assembly;GO:0006518//peptide metabolic process</t>
  </si>
  <si>
    <t>ENSMUSG00000026201</t>
  </si>
  <si>
    <t>Stk16</t>
  </si>
  <si>
    <t>serine/threonine kinase 16 [Source:MGI Symbol;Acc:MGI:1313271]</t>
  </si>
  <si>
    <t>GO:0044444//cytoplasmic part;GO:0005622//intracellular;GO:0043226//organelle;GO:0005794//Golgi apparatus;GO:0031410//cytoplasmic vesicle;GO:0012505//endomembrane system;GO:0016023//cytoplasmic, membrane-bounded vesicle;GO:0005623//cell;GO:0043227//membrane-bounded organelle;GO:0031982//vesicle;GO:0043229//intracellular organelle;GO:0031988//membrane-bounded vesicle;GO:0005737//cytoplasm;GO:0005575//cellular_component;GO:0044424//intracellular part;GO:0044464//cell part;GO:0043231//intracellular membrane-bounded organelle</t>
  </si>
  <si>
    <t>GO:0003674//molecular_function;GO:0016772//transferase activity, transferring phosphorus-containing groups;GO:0016301//kinase activity;GO:0001071//nucleic acid binding transcription factor activity;GO:0016740//transferase activity;GO:0003824//catalytic activity</t>
  </si>
  <si>
    <t>GO:0043412//macromolecule modification;GO:0008152//metabolic process;GO:0044267//cellular protein metabolic process;GO:0019538//protein metabolic process;GO:0044237//cellular metabolic process;GO:0071704//organic substance metabolic process;GO:0036211//protein modification process;GO:0043170//macromolecule metabolic process;GO:0006807//nitrogen compound metabolic process;GO:0044238//primary metabolic process;GO:0034641//cellular nitrogen compound metabolic process;GO:0006464//cellular protein modification process;GO:0009987//cellular process;GO:0008150//biological_process;GO:0044260//cellular macromolecule metabolic process;GO:0009058//biosynthetic process</t>
  </si>
  <si>
    <t>ENSMUSG00000051650</t>
  </si>
  <si>
    <t>B3gnt2</t>
  </si>
  <si>
    <t>UDP-GlcNAc:betaGal beta-1,3-N-acetylglucosaminyltransferase 2 [Source:MGI Symbol;Acc:MGI:1889505]</t>
  </si>
  <si>
    <t>ko01100//Metabolic pathways;ko00601//Glycosphingolipid biosynthesis - lacto and neolacto series;ko00533//Glycosaminoglycan biosynthesis - keratan sulfate</t>
  </si>
  <si>
    <t>K00741</t>
  </si>
  <si>
    <t>GO:0005622//intracellular;GO:0043227//membrane-bounded organelle;GO:0005794//Golgi apparatus;GO:0044424//intracellular part;GO:0005575//cellular_component;GO:0044464//cell part;GO:0005576//extracellular region;GO:0005737//cytoplasm;GO:0043229//intracellular organelle;GO:0043226//organelle;GO:0044444//cytoplasmic part;GO:0012505//endomembrane system;GO:0043231//intracellular membrane-bounded organelle;GO:0005623//cell</t>
  </si>
  <si>
    <t>GO:0003674//molecular_function;GO:0016740//transferase activity;GO:0016757//transferase activity, transferring glycosyl groups;GO:0003824//catalytic activity</t>
  </si>
  <si>
    <t>GO:0044237//cellular metabolic process;GO:0019538//protein metabolic process;GO:0008150//biological_process;GO:0050877//neurological system process;GO:0030154//cell differentiation;GO:0032989//cellular component morphogenesis;GO:0005975//carbohydrate metabolic process;GO:0044260//cellular macromolecule metabolic process;GO:0040011//locomotion;GO:0044763//single-organism cellular process;GO:0009058//biosynthetic process;GO:0003008//system process;GO:0009987//cellular process;GO:0071840//cellular component organization or biogenesis;GO:0008152//metabolic process;GO:0044767//single-organism developmental process;GO:0032501//multicellular organismal process;GO:0048869//cellular developmental process;GO:0071704//organic substance metabolic process;GO:0044238//primary metabolic process;GO:0043170//macromolecule metabolic process;GO:0032502//developmental process;GO:0006464//cellular protein modification process;GO:0043412//macromolecule modification;GO:0044267//cellular protein metabolic process;GO:0048856//anatomical structure development;GO:0036211//protein modification process;GO:0009653//anatomical structure morphogenesis;GO:0044699//single-organism process;GO:0000902//cell morphogenesis;GO:0016043//cellular component organization</t>
  </si>
  <si>
    <t>ENSMUSG00000024640</t>
  </si>
  <si>
    <t>Psat1</t>
  </si>
  <si>
    <t>phosphoserine aminotransferase 1 [Source:MGI Symbol;Acc:MGI:2183441]</t>
  </si>
  <si>
    <t>Amino acid metabolism;Global and Overview;Metabolism of cofactors and vitamins</t>
  </si>
  <si>
    <t>ko01100//Metabolic pathways;ko01130//Biosynthesis of antibiotics;ko01120//Microbial metabolism in diverse environments;ko01200//Carbon metabolism;ko01230//Biosynthesis of amino acids;ko00260//Glycine, serine and threonine metabolism;ko00750//Vitamin B6 metabolism</t>
  </si>
  <si>
    <t>K00831</t>
  </si>
  <si>
    <t>GO:0005575//cellular_component;GO:0043226//organelle;GO:0044424//intracellular part;GO:0005622//intracellular;GO:0005576//extracellular region;GO:0005737//cytoplasm;GO:0005623//cell;GO:0044464//cell part</t>
  </si>
  <si>
    <t>GO:0019752//carboxylic acid metabolic process;GO:0008150//biological_process;GO:0009987//cellular process;GO:0044763//single-organism cellular process;GO:0071704//organic substance metabolic process;GO:0006807//nitrogen compound metabolic process;GO:0044710//single-organism metabolic process;GO:0009058//biosynthetic process;GO:0044237//cellular metabolic process;GO:1901564//organonitrogen compound metabolic process;GO:0043436//oxoacid metabolic process;GO:0006082//organic acid metabolic process;GO:0044281//small molecule metabolic process;GO:0044238//primary metabolic process;GO:0044699//single-organism process;GO:0006520//cellular amino acid metabolic process;GO:0008152//metabolic process</t>
  </si>
  <si>
    <t>ENSMUSG00000066551</t>
  </si>
  <si>
    <t>Hmgb1</t>
  </si>
  <si>
    <t>high mobility group box 1 [Source:MGI Symbol;Acc:MGI:96113]</t>
  </si>
  <si>
    <t>Replication and repair</t>
  </si>
  <si>
    <t>ko03410//Base excision repair</t>
  </si>
  <si>
    <t>K10802</t>
  </si>
  <si>
    <t>GO:0043228//non-membrane-bounded organelle;GO:0043227//membrane-bounded organelle;GO:0016020//membrane;GO:0044464//cell part;GO:0032991//macromolecular complex;GO:0043231//intracellular membrane-bounded organelle;GO:0005886//plasma membrane;GO:0071944//cell periphery;GO:0005694//chromosome;GO:0043229//intracellular organelle;GO:0012505//endomembrane system;GO:0005576//extracellular region;GO:0044444//cytoplasmic part;GO:0044424//intracellular part;GO:0005575//cellular_component;GO:0005768//endosome;GO:0005634//nucleus;GO:0005737//cytoplasm;GO:0005623//cell;GO:0005622//intracellular;GO:0005773//vacuole;GO:0044421//extracellular region part;GO:0043226//organelle;GO:0043234//protein complex;GO:0043232//intracellular non-membrane-bounded organelle;GO:0005615//extracellular space</t>
  </si>
  <si>
    <t>GO:0016829//lyase activity;GO:0003676//nucleic acid binding;GO:0008289//lipid binding;GO:0005515//protein binding;GO:0030234//enzyme regulator activity;GO:0003824//catalytic activity;GO:0001071//nucleic acid binding transcription factor activity;GO:1901363//heterocyclic compound binding;GO:0003677//DNA binding;GO:0019899//enzyme binding;GO:0003723//RNA binding;GO:0097159//organic cyclic compound binding;GO:0098772//molecular function regulator;GO:0003674//molecular_function;GO:0008134//transcription factor binding;GO:0005488//binding</t>
  </si>
  <si>
    <t>GO:0044700//single organism signaling;GO:0071822//protein complex subunit organization;GO:0044238//primary metabolic process;GO:0065008//regulation of biological quality;GO:0008150//biological_process;GO:0071704//organic substance metabolic process;GO:0040011//locomotion;GO:0016192//vesicle-mediated transport;GO:0016043//cellular component organization;GO:0044699//single-organism process;GO:0048646//anatomical structure formation involved in morphogenesis;GO:0051179//localization;GO:0051716//cellular response to stimulus;GO:0050896//response to stimulus;GO:0071840//cellular component organization or biogenesis;GO:0006725//cellular aromatic compound metabolic process;GO:0022607//cellular component assembly;GO:0051674//localization of cell;GO:0065003//macromolecular complex assembly;GO:0023052//signaling;GO:0006996//organelle organization;GO:0043170//macromolecule metabolic process;GO:0007165//signal transduction;GO:0050794//regulation of cellular process;GO:0006259//DNA metabolic process;GO:0048870//cell motility;GO:0042592//homeostatic process;GO:0006091//generation of precursor metabolites and energy;GO:0007049//cell cycle;GO:0044281//small molecule metabolic process;GO:0036211//protein modification process;GO:0044763//single-organism cellular process;GO:0051234//establishment of localization;GO:0043412//macromolecule modification;GO:0006950//response to stress;GO:0044710//single-organism metabolic process;GO:0051276//chromosome organization;GO:0002376//immune system process;GO:0007154//cell communication;GO:0009987//cellular process;GO:0008219//cell death;GO:0007155//cell adhesion;GO:0044085//cellular component biogenesis;GO:0046483//heterocycle metabolic process;GO:0050789//regulation of biological process;GO:0006914//autophagy;GO:0030154//cell differentiation;GO:0044237//cellular metabolic process;GO:0048869//cellular developmental process;GO:0008283//cell proliferation;GO:0006810//transport;GO:0044267//cellular protein metabolic process;GO:0044260//cellular macromolecule metabolic process;GO:0006807//nitrogen compound metabolic process;GO:0006464//cellular protein modification process;GO:0070271//protein complex biogenesis;GO:0005975//carbohydrate metabolic process;GO:0022610//biological adhesion;GO:0019538//protein metabolic process;GO:0006928//movement of cell or subcellular component;GO:0006461//protein complex assembly;GO:1901360//organic cyclic compound metabolic process;GO:0044767//single-organism developmental process;GO:0090304//nucleic acid metabolic process;GO:0009056//catabolic process;GO:0009653//anatomical structure morphogenesis;GO:0009058//biosynthetic process;GO:0034641//cellular nitrogen compound metabolic process;GO:0065007//biological regulation;GO:0048856//anatomical structure development;GO:0016265//death;GO:0043933//macromolecular complex subunit organization;GO:0006139//nucleobase-containing compound metabolic process;GO:0008152//metabolic process;GO:0032502//developmental process</t>
  </si>
  <si>
    <t>ENSMUSG00000054808</t>
  </si>
  <si>
    <t>Actn4</t>
  </si>
  <si>
    <t>actinin alpha 4 [Source:MGI Symbol;Acc:MGI:1890773]</t>
  </si>
  <si>
    <t>Cell motility;Immune diseases;Cardiovascular diseases;Cellular commiunity;Immune system;Cancers;Infectious diseases</t>
  </si>
  <si>
    <t>ko05203//Viral carcinogenesis;ko04810//Regulation of actin cytoskeleton;ko04510//Focal adhesion;ko04530//Tight junction;ko05322//Systemic lupus erythematosus;ko04670//Leukocyte transendothelial migration;ko05146//Amoebiasis;ko04520//Adherens junction;ko05412//Arrhythmogenic right ventricular cardiomyopathy (ARVC)</t>
  </si>
  <si>
    <t>K05699</t>
  </si>
  <si>
    <t>GO:0005634//nucleus;GO:0005622//intracellular;GO:0043232//intracellular non-membrane-bounded organelle;GO:0044464//cell part;GO:0005615//extracellular space;GO:0043228//non-membrane-bounded organelle;GO:0032991//macromolecular complex;GO:0043229//intracellular organelle;GO:0043234//protein complex;GO:0005856//cytoskeleton;GO:0043227//membrane-bounded organelle;GO:0043231//intracellular membrane-bounded organelle;GO:0044424//intracellular part;GO:0044421//extracellular region part;GO:0005737//cytoplasm;GO:0005576//extracellular region;GO:0005575//cellular_component;GO:0005623//cell;GO:0043226//organelle</t>
  </si>
  <si>
    <t>GO:0097159//organic cyclic compound binding;GO:0003676//nucleic acid binding;GO:0008134//transcription factor binding;GO:0008092//cytoskeletal protein binding;GO:0000988//transcription factor activity, protein binding;GO:0003674//molecular_function;GO:1901363//heterocyclic compound binding;GO:0003723//RNA binding;GO:0003677//DNA binding;GO:0043167//ion binding;GO:0005515//protein binding;GO:0005488//binding</t>
  </si>
  <si>
    <t>GO:1902582//single-organism intracellular transport;GO:0016043//cellular component organization;GO:0048856//anatomical structure development;GO:0051649//establishment of localization in cell;GO:0048870//cell motility;GO:0006950//response to stress;GO:0016192//vesicle-mediated transport;GO:0030154//cell differentiation;GO:0050789//regulation of biological process;GO:0009987//cellular process;GO:0009653//anatomical structure morphogenesis;GO:0065007//biological regulation;GO:0022607//cellular component assembly;GO:0034330//cell junction organization;GO:0009058//biosynthetic process;GO:1902578//single-organism localization;GO:0044085//cellular component biogenesis;GO:0044763//single-organism cellular process;GO:0007155//cell adhesion;GO:0008150//biological_process;GO:0044699//single-organism process;GO:0050794//regulation of cellular process;GO:0030705//cytoskeleton-dependent intracellular transport;GO:0051641//cellular localization;GO:0023052//signaling;GO:0032502//developmental process;GO:0007154//cell communication;GO:0022610//biological adhesion;GO:0006810//transport;GO:0071840//cellular component organization or biogenesis;GO:0006807//nitrogen compound metabolic process;GO:0006928//movement of cell or subcellular component;GO:0000902//cell morphogenesis;GO:0044700//single organism signaling;GO:0008152//metabolic process;GO:0032989//cellular component morphogenesis;GO:0044765//single-organism transport;GO:0048869//cellular developmental process;GO:0040011//locomotion;GO:0051234//establishment of localization;GO:0007165//signal transduction;GO:0044767//single-organism developmental process;GO:0051674//localization of cell;GO:0006996//organelle organization;GO:0007010//cytoskeleton organization;GO:0051716//cellular response to stimulus;GO:0016265//death;GO:0034641//cellular nitrogen compound metabolic process;GO:0008219//cell death;GO:0050896//response to stimulus;GO:0051179//localization;GO:0046907//intracellular transport;GO:0044237//cellular metabolic process</t>
  </si>
  <si>
    <t>ENSMUSG00000015002</t>
  </si>
  <si>
    <t>Efr3a</t>
  </si>
  <si>
    <t>EFR3 homolog A [Source:MGI Symbol;Acc:MGI:1923990]</t>
  </si>
  <si>
    <t>GO:0044424//intracellular part;GO:0005886//plasma membrane;GO:0005829//cytosol;GO:0005622//intracellular;GO:0005623//cell;GO:0044464//cell part;GO:0016020//membrane;GO:0005737//cytoplasm;GO:0071944//cell periphery;GO:0005575//cellular_component;GO:0005576//extracellular region;GO:0043226//organelle;GO:0044444//cytoplasmic part</t>
  </si>
  <si>
    <t>GO:0009987//cellular process;GO:0022610//biological adhesion;GO:0071840//cellular component organization or biogenesis;GO:0044763//single-organism cellular process;GO:0010256//endomembrane system organization;GO:0007009//plasma membrane organization;GO:0007155//cell adhesion;GO:0044699//single-organism process;GO:0016043//cellular component organization;GO:0044802//single-organism membrane organization;GO:0061024//membrane organization;GO:0008150//biological_process</t>
  </si>
  <si>
    <t>ENSMUSG00000031666</t>
  </si>
  <si>
    <t>Rbl2</t>
  </si>
  <si>
    <t>retinoblastoma-like 2 [Source:MGI Symbol;Acc:MGI:105085]</t>
  </si>
  <si>
    <t>Cell growth and death;Cancers;Signal transduction</t>
  </si>
  <si>
    <t>ko04151//PI3K-Akt signaling pathway;ko05203//Viral carcinogenesis;ko04068//FoxO signaling pathway;ko04110//Cell cycle</t>
  </si>
  <si>
    <t>K16332</t>
  </si>
  <si>
    <t>GO:0005634//nucleus;GO:0044424//intracellular part;GO:0031974//membrane-enclosed lumen;GO:0044446//intracellular organelle part;GO:0043233//organelle lumen;GO:0005737//cytoplasm;GO:0044464//cell part;GO:0043227//membrane-bounded organelle;GO:0031981//nuclear lumen;GO:0043226//organelle;GO:0044422//organelle part;GO:0005622//intracellular;GO:0032991//macromolecular complex;GO:0043229//intracellular organelle;GO:0005575//cellular_component;GO:0005623//cell;GO:0005730//nucleolus;GO:0044428//nuclear part;GO:0043231//intracellular membrane-bounded organelle;GO:0005576//extracellular region;GO:0043228//non-membrane-bounded organelle;GO:0070013//intracellular organelle lumen;GO:0043234//protein complex;GO:0043232//intracellular non-membrane-bounded organelle</t>
  </si>
  <si>
    <t>GO:1901363//heterocyclic compound binding;GO:0003677//DNA binding;GO:0003674//molecular_function;GO:0005488//binding;GO:0003676//nucleic acid binding;GO:0097159//organic cyclic compound binding</t>
  </si>
  <si>
    <t>GO:0044699//single-organism process;GO:0008152//metabolic process;GO:0051276//chromosome organization;GO:0006807//nitrogen compound metabolic process;GO:0009987//cellular process;GO:0044763//single-organism cellular process;GO:0006996//organelle organization;GO:0044238//primary metabolic process;GO:0034641//cellular nitrogen compound metabolic process;GO:0071704//organic substance metabolic process;GO:0044710//single-organism metabolic process;GO:0044237//cellular metabolic process;GO:0008150//biological_process;GO:0006629//lipid metabolic process;GO:0071840//cellular component organization or biogenesis;GO:0009058//biosynthetic process;GO:0007049//cell cycle;GO:0016043//cellular component organization</t>
  </si>
  <si>
    <t>ENSMUSG00000026094</t>
  </si>
  <si>
    <t>Stk17b</t>
  </si>
  <si>
    <t>serine/threonine kinase 17b (apoptosis-inducing) [Source:MGI Symbol;Acc:MGI:2138162]</t>
  </si>
  <si>
    <t>GO:0043227//membrane-bounded organelle;GO:0044424//intracellular part;GO:0005575//cellular_component;GO:0043228//non-membrane-bounded organelle;GO:0071944//cell periphery;GO:0005737//cytoplasm;GO:0043229//intracellular organelle;GO:0043232//intracellular non-membrane-bounded organelle;GO:0005856//cytoskeleton;GO:0005623//cell;GO:0044464//cell part;GO:0005634//nucleus;GO:0005886//plasma membrane;GO:0016020//membrane;GO:0043226//organelle;GO:0005622//intracellular;GO:0043231//intracellular membrane-bounded organelle</t>
  </si>
  <si>
    <t>GO:0003824//catalytic activity;GO:0003674//molecular_function;GO:0016740//transferase activity;GO:0016772//transferase activity, transferring phosphorus-containing groups;GO:0016301//kinase activity</t>
  </si>
  <si>
    <t>GO:0008150//biological_process;GO:0065007//biological regulation;GO:0043170//macromolecule metabolic process;GO:0044237//cellular metabolic process;GO:0019538//protein metabolic process;GO:0044700//single organism signaling;GO:0051716//cellular response to stimulus;GO:0006464//cellular protein modification process;GO:0008152//metabolic process;GO:0007165//signal transduction;GO:0016265//death;GO:0044267//cellular protein metabolic process;GO:0044260//cellular macromolecule metabolic process;GO:0044238//primary metabolic process;GO:0023052//signaling;GO:0043412//macromolecule modification;GO:0044699//single-organism process;GO:0050789//regulation of biological process;GO:0008219//cell death;GO:0009987//cellular process;GO:0007154//cell communication;GO:0050794//regulation of cellular process;GO:0050896//response to stimulus;GO:0036211//protein modification process;GO:0071704//organic substance metabolic process;GO:0044763//single-organism cellular process</t>
  </si>
  <si>
    <t>ENSMUSG00000039967</t>
  </si>
  <si>
    <t>Zfp292</t>
  </si>
  <si>
    <t>zinc finger protein 292 [Source:MGI Symbol;Acc:MGI:1353423]</t>
  </si>
  <si>
    <t>GO:0044424//intracellular part;GO:0005575//cellular_component;GO:0005634//nucleus;GO:0043227//membrane-bounded organelle;GO:0044464//cell part;GO:0043229//intracellular organelle;GO:0043226//organelle;GO:0043231//intracellular membrane-bounded organelle;GO:0005622//intracellular;GO:0005623//cell</t>
  </si>
  <si>
    <t>GO:0043167//ion binding;GO:0001071//nucleic acid binding transcription factor activity;GO:0005488//binding;GO:0003677//DNA binding;GO:1901363//heterocyclic compound binding;GO:0003676//nucleic acid binding;GO:0003674//molecular_function;GO:0097159//organic cyclic compound binding</t>
  </si>
  <si>
    <t>GO:0008150//biological_process;GO:0009058//biosynthetic process;GO:0044237//cellular metabolic process;GO:0008152//metabolic process;GO:0034641//cellular nitrogen compound metabolic process;GO:0006807//nitrogen compound metabolic process;GO:0009987//cellular process</t>
  </si>
  <si>
    <t>ENSMUSG00000035297</t>
  </si>
  <si>
    <t>Cops4</t>
  </si>
  <si>
    <t>COP9 signalosome subunit 4 [Source:MGI Symbol;Acc:MGI:1349414]</t>
  </si>
  <si>
    <t>GO:0043227//membrane-bounded organelle;GO:0044424//intracellular part;GO:0043234//protein complex;GO:0043233//organelle lumen;GO:0031988//membrane-bounded vesicle;GO:0005575//cellular_component;GO:0044428//nuclear part;GO:0043226//organelle;GO:0005634//nucleus;GO:0005654//nucleoplasm;GO:0044464//cell part;GO:0005737//cytoplasm;GO:0044446//intracellular organelle part;GO:0016023//cytoplasmic, membrane-bounded vesicle;GO:0070013//intracellular organelle lumen;GO:0005622//intracellular;GO:0031410//cytoplasmic vesicle;GO:0031974//membrane-enclosed lumen;GO:0031981//nuclear lumen;GO:0005829//cytosol;GO:0044444//cytoplasmic part;GO:0031982//vesicle;GO:0005576//extracellular region;GO:0043229//intracellular organelle;GO:0032991//macromolecular complex;GO:0005623//cell;GO:0044422//organelle part;GO:0043231//intracellular membrane-bounded organelle</t>
  </si>
  <si>
    <t>GO:0003824//catalytic activity;GO:0008233//peptidase activity;GO:0003674//molecular_function;GO:0016787//hydrolase activity</t>
  </si>
  <si>
    <t>GO:0044238//primary metabolic process;GO:0036211//protein modification process;GO:0008152//metabolic process;GO:0043170//macromolecule metabolic process;GO:0044267//cellular protein metabolic process;GO:0019538//protein metabolic process;GO:0009987//cellular process;GO:0044260//cellular macromolecule metabolic process;GO:0043412//macromolecule modification;GO:0006464//cellular protein modification process;GO:0044237//cellular metabolic process;GO:0008150//biological_process;GO:0071704//organic substance metabolic process</t>
  </si>
  <si>
    <t>ENSMUSG00000029401</t>
  </si>
  <si>
    <t>Rilpl2</t>
  </si>
  <si>
    <t>Rab interacting lysosomal protein-like 2 [Source:MGI Symbol;Acc:MGI:1933112]</t>
  </si>
  <si>
    <t>GO:0005622//intracellular;GO:0044422//organelle part;GO:0005829//cytosol;GO:0015630//microtubule cytoskeleton;GO:0044444//cytoplasmic part;GO:0005815//microtubule organizing center;GO:0005575//cellular_component;GO:0005623//cell;GO:0044464//cell part;GO:0044430//cytoskeletal part;GO:0043229//intracellular organelle;GO:0043232//intracellular non-membrane-bounded organelle;GO:0005929//cilium;GO:0005576//extracellular region;GO:0044446//intracellular organelle part;GO:0043228//non-membrane-bounded organelle;GO:0005856//cytoskeleton;GO:0043226//organelle;GO:0044424//intracellular part;GO:0005737//cytoplasm;GO:0042995//cell projection</t>
  </si>
  <si>
    <t>GO:0044699//single-organism process;GO:0051234//establishment of localization;GO:0044802//single-organism membrane organization;GO:0044763//single-organism cellular process;GO:0032989//cellular component morphogenesis;GO:0030154//cell differentiation;GO:0061024//membrane organization;GO:0009987//cellular process;GO:0071840//cellular component organization or biogenesis;GO:0032502//developmental process;GO:0048869//cellular developmental process;GO:0007009//plasma membrane organization;GO:0010256//endomembrane system organization;GO:0016043//cellular component organization;GO:0000902//cell morphogenesis;GO:0008150//biological_process;GO:0051179//localization;GO:0009653//anatomical structure morphogenesis;GO:0048856//anatomical structure development;GO:0044767//single-organism developmental process;GO:0006810//transport</t>
  </si>
  <si>
    <t>ENSMUSG00000067194</t>
  </si>
  <si>
    <t>Eif1ax</t>
  </si>
  <si>
    <t>eukaryotic translation initiation factor 1A, X-linked [Source:MGI Symbol;Acc:MGI:1913485]</t>
  </si>
  <si>
    <t>K03236</t>
  </si>
  <si>
    <t>GO:0003674//molecular_function;GO:0008135//translation factor activity, RNA binding;GO:0003723//RNA binding;GO:0005488//binding;GO:1901363//heterocyclic compound binding;GO:0097159//organic cyclic compound binding;GO:0003676//nucleic acid binding</t>
  </si>
  <si>
    <t>GO:1901564//organonitrogen compound metabolic process;GO:0044271//cellular nitrogen compound biosynthetic process;GO:0043170//macromolecule metabolic process;GO:0019538//protein metabolic process;GO:0071704//organic substance metabolic process;GO:0044249//cellular biosynthetic process;GO:0034641//cellular nitrogen compound metabolic process;GO:0044237//cellular metabolic process;GO:0044238//primary metabolic process;GO:0008152//metabolic process;GO:0043043//peptide biosynthetic process;GO:0044267//cellular protein metabolic process;GO:0043603//cellular amide metabolic process;GO:0010467//gene expression;GO:0009058//biosynthetic process;GO:0044260//cellular macromolecule metabolic process;GO:0006412//translation;GO:0006518//peptide metabolic process;GO:0043604//amide biosynthetic process;GO:0009059//macromolecule biosynthetic process;GO:0006807//nitrogen compound metabolic process;GO:1901576//organic substance biosynthetic process;GO:0008150//biological_process;GO:0009987//cellular process;GO:0034645//cellular macromolecule biosynthetic process;GO:1901566//organonitrogen compound biosynthetic process</t>
  </si>
  <si>
    <t>ENSMUSG00000050592</t>
  </si>
  <si>
    <t>Fam78a</t>
  </si>
  <si>
    <t>family with sequence similarity 78, member A [Source:MGI Symbol;Acc:MGI:2443569]</t>
  </si>
  <si>
    <t>ENSMUSG00000033068</t>
  </si>
  <si>
    <t>Entpd6</t>
  </si>
  <si>
    <t>ectonucleoside triphosphate diphosphohydrolase 6 [Source:MGI Symbol;Acc:MGI:1202295]</t>
  </si>
  <si>
    <t>Nucleotide metabolism</t>
  </si>
  <si>
    <t>ko00230//Purine metabolism;ko00240//Pyrimidine metabolism</t>
  </si>
  <si>
    <t>K01511</t>
  </si>
  <si>
    <t>GO:0044424//intracellular part;GO:0005615//extracellular space;GO:0016020//membrane;GO:0005622//intracellular;GO:0044444//cytoplasmic part;GO:0044421//extracellular region part;GO:0005575//cellular_component;GO:0043229//intracellular organelle;GO:0012505//endomembrane system;GO:0005623//cell;GO:0043227//membrane-bounded organelle;GO:0005794//Golgi apparatus;GO:0005576//extracellular region;GO:0044464//cell part;GO:0071944//cell periphery;GO:0043226//organelle;GO:0005737//cytoplasm;GO:0043231//intracellular membrane-bounded organelle;GO:0005886//plasma membrane</t>
  </si>
  <si>
    <t>ENSMUSG00000066684</t>
  </si>
  <si>
    <t>Pilrb1</t>
  </si>
  <si>
    <t>paired immunoglobin-like type 2 receptor beta 1 [Source:MGI Symbol;Acc:MGI:2450532]</t>
  </si>
  <si>
    <t>GO:0044464//cell part;GO:0005575//cellular_component;GO:0016020//membrane;GO:0071944//cell periphery;GO:0005886//plasma membrane;GO:0005623//cell</t>
  </si>
  <si>
    <t>GO:0048869//cellular developmental process;GO:0065007//biological regulation;GO:0051716//cellular response to stimulus;GO:0032502//developmental process;GO:0023052//signaling;GO:0007165//signal transduction;GO:0044699//single-organism process;GO:0009987//cellular process;GO:0044700//single organism signaling;GO:0044763//single-organism cellular process;GO:0008150//biological_process;GO:0050896//response to stimulus;GO:0044767//single-organism developmental process;GO:0050789//regulation of biological process;GO:0002376//immune system process;GO:0030154//cell differentiation;GO:0007154//cell communication;GO:0050794//regulation of cellular process;GO:0048856//anatomical structure development</t>
  </si>
  <si>
    <t>ENSMUSG00000032322</t>
  </si>
  <si>
    <t>Pstpip1</t>
  </si>
  <si>
    <t>proline-serine-threonine phosphatase-interacting protein 1 [Source:MGI Symbol;Acc:MGI:1321396]</t>
  </si>
  <si>
    <t>ko04621//NOD-like receptor signaling pathway</t>
  </si>
  <si>
    <t>K12804</t>
  </si>
  <si>
    <t>ENSMUSG00000020009</t>
  </si>
  <si>
    <t>Ifngr1</t>
  </si>
  <si>
    <t>interferon gamma receptor 1 [Source:MGI Symbol;Acc:MGI:107655]</t>
  </si>
  <si>
    <t>Environmental Information Processing;Organismal Systems;Human Diseases</t>
  </si>
  <si>
    <t>Infectious diseases;Development;Signaling molecules and interaction;Signal transduction;Immune system;Immune diseases</t>
  </si>
  <si>
    <t>ko04060//Cytokine-cytokine receptor interaction;ko05168//Herpes simplex infection;ko05152//Tuberculosis;ko05164//Influenza A;ko04630//Jak-STAT signaling pathway;ko05162//Measles;ko04380//Osteoclast differentiation;ko04650//Natural killer cell mediated cytotoxicity;ko05145//Toxoplasmosis;ko04066//HIF-1 signaling pathway;ko05142//Chagas disease (American trypanosomiasis);ko05132//Salmonella infection;ko05140//Leishmaniasis;ko05321//Inflammatiory bowel disease (IBD)</t>
  </si>
  <si>
    <t>K05132</t>
  </si>
  <si>
    <t>GO:0044464//cell part;GO:0043232//intracellular non-membrane-bounded organelle;GO:0005737//cytoplasm;GO:0005856//cytoskeleton;GO:0044424//intracellular part;GO:0012505//endomembrane system;GO:0043231//intracellular membrane-bounded organelle;GO:0016020//membrane;GO:0005783//endoplasmic reticulum;GO:0043227//membrane-bounded organelle;GO:0043229//intracellular organelle;GO:0043226//organelle;GO:0071944//cell periphery;GO:0005622//intracellular;GO:0005575//cellular_component;GO:0043228//non-membrane-bounded organelle;GO:0044444//cytoplasmic part;GO:0005886//plasma membrane;GO:0005623//cell</t>
  </si>
  <si>
    <t>GO:0009987//cellular process;GO:0065007//biological regulation;GO:0044699//single-organism process;GO:0007154//cell communication;GO:0050794//regulation of cellular process;GO:0044700//single organism signaling;GO:0007165//signal transduction;GO:0008150//biological_process;GO:0051716//cellular response to stimulus;GO:0050789//regulation of biological process;GO:0044763//single-organism cellular process;GO:0050896//response to stimulus;GO:0023052//signaling</t>
  </si>
  <si>
    <t>ENSMUSG00000026427</t>
  </si>
  <si>
    <t>Eif2d</t>
  </si>
  <si>
    <t>eukaryotic translation initiation factor 2D [Source:MGI Symbol;Acc:MGI:109342]</t>
  </si>
  <si>
    <t>GO:0030529//intracellular ribonucleoprotein complex;GO:0005829//cytosol;GO:0032991//macromolecular complex;GO:1990904//ribonucleoprotein complex;GO:0044464//cell part;GO:0044444//cytoplasmic part;GO:0005575//cellular_component;GO:0005622//intracellular;GO:0043227//membrane-bounded organelle;GO:0005737//cytoplasm;GO:0005634//nucleus;GO:0044424//intracellular part;GO:0005623//cell;GO:0043229//intracellular organelle;GO:0043231//intracellular membrane-bounded organelle;GO:0043226//organelle;GO:0043228//non-membrane-bounded organelle;GO:0005840//ribosome;GO:0043232//intracellular non-membrane-bounded organelle</t>
  </si>
  <si>
    <t>GO:1901363//heterocyclic compound binding;GO:0003723//RNA binding;GO:0005488//binding;GO:0097159//organic cyclic compound binding;GO:0003676//nucleic acid binding;GO:0003674//molecular_function;GO:0008135//translation factor activity, RNA binding</t>
  </si>
  <si>
    <t>GO:0010467//gene expression;GO:0043603//cellular amide metabolic process;GO:0009987//cellular process;GO:0006412//translation;GO:0034641//cellular nitrogen compound metabolic process;GO:0022613//ribonucleoprotein complex biogenesis;GO:0071704//organic substance metabolic process;GO:0043933//macromolecular complex subunit organization;GO:1901566//organonitrogen compound biosynthetic process;GO:0044249//cellular biosynthetic process;GO:0034645//cellular macromolecule biosynthetic process;GO:0022607//cellular component assembly;GO:0071840//cellular component organization or biogenesis;GO:0019538//protein metabolic process;GO:0043170//macromolecule metabolic process;GO:0044237//cellular metabolic process;GO:0009058//biosynthetic process;GO:0043043//peptide biosynthetic process;GO:1901564//organonitrogen compound metabolic process;GO:0044260//cellular macromolecule metabolic process;GO:1901576//organic substance biosynthetic process;GO:0044238//primary metabolic process;GO:0043604//amide biosynthetic process;GO:0006518//peptide metabolic process;GO:0065003//macromolecular complex assembly;GO:0034622//cellular macromolecular complex assembly;GO:0044085//cellular component biogenesis;GO:0009059//macromolecule biosynthetic process;GO:0022618//ribonucleoprotein complex assembly;GO:0008152//metabolic process;GO:0044267//cellular protein metabolic process;GO:0016043//cellular component organization;GO:0071826//ribonucleoprotein complex subunit organization;GO:0006807//nitrogen compound metabolic process;GO:0044271//cellular nitrogen compound biosynthetic process;GO:0008150//biological_process</t>
  </si>
  <si>
    <t>ENSMUSG00000089727</t>
  </si>
  <si>
    <t>Klra8</t>
  </si>
  <si>
    <t>killer cell lectin-like receptor, subfamily A, member 8 [Source:MGI Symbol;Acc:MGI:102968]</t>
  </si>
  <si>
    <t>GO:0005886//plasma membrane;GO:0005623//cell;GO:0005575//cellular_component;GO:0016020//membrane;GO:0071944//cell periphery;GO:0044464//cell part</t>
  </si>
  <si>
    <t>GO:0044403//symbiosis, encompassing mutualism through parasitism;GO:0022610//biological adhesion;GO:0008150//biological_process;GO:0051704//multi-organism process;GO:0007155//cell adhesion;GO:0044419//interspecies interaction between organisms</t>
  </si>
  <si>
    <t>ENSMUSG00000022156</t>
  </si>
  <si>
    <t>Gzme</t>
  </si>
  <si>
    <t>granzyme E [Source:MGI Symbol;Acc:MGI:109265]</t>
  </si>
  <si>
    <t>GO:0044424//intracellular part;GO:0005622//intracellular;GO:0005737//cytoplasm;GO:0005623//cell;GO:0044464//cell part;GO:0043226//organelle;GO:0005575//cellular_component</t>
  </si>
  <si>
    <t>GO:0003824//catalytic activity;GO:0003674//molecular_function;GO:0008233//peptidase activity;GO:0016787//hydrolase activity</t>
  </si>
  <si>
    <t>GO:0002376//immune system process;GO:0008150//biological_process;GO:0051604//protein maturation;GO:0019538//protein metabolic process;GO:0043170//macromolecule metabolic process;GO:0010467//gene expression;GO:0071704//organic substance metabolic process;GO:0044238//primary metabolic process;GO:0008152//metabolic process</t>
  </si>
  <si>
    <t>ENSMUSG00000059256</t>
  </si>
  <si>
    <t>Gzmd</t>
  </si>
  <si>
    <t>granzyme D [Source:MGI Symbol;Acc:MGI:109255]</t>
  </si>
  <si>
    <t>GO:0005575//cellular_component;GO:0005737//cytoplasm;GO:0044424//intracellular part;GO:0043226//organelle;GO:0044464//cell part;GO:0005623//cell;GO:0005622//intracellular</t>
  </si>
  <si>
    <t>GO:0003674//molecular_function;GO:0003824//catalytic activity;GO:0016787//hydrolase activity;GO:0008233//peptidase activity</t>
  </si>
  <si>
    <t>GO:0002376//immune system process;GO:0010467//gene expression;GO:0044238//primary metabolic process;GO:0051604//protein maturation;GO:0019538//protein metabolic process;GO:0008152//metabolic process;GO:0071704//organic substance metabolic process;GO:0008150//biological_process;GO:0043170//macromolecule metabolic process</t>
  </si>
  <si>
    <t>ENSMUSG00000052736</t>
  </si>
  <si>
    <t>Klrc2</t>
  </si>
  <si>
    <t>killer cell lectin-like receptor subfamily C, member 2 [Source:MGI Symbol;Acc:MGI:1336162]</t>
  </si>
  <si>
    <t>ko04650//Natural killer cell mediated cytotoxicity;ko04612//Antigen processing and presentation</t>
  </si>
  <si>
    <t>GO:0071944//cell periphery;GO:0005886//plasma membrane;GO:0016020//membrane;GO:0044464//cell part;GO:0005575//cellular_component;GO:0005623//cell</t>
  </si>
  <si>
    <t>ENSMUSG00000046668</t>
  </si>
  <si>
    <t>Cxxc5</t>
  </si>
  <si>
    <t>CXXC finger 5 [Source:MGI Symbol;Acc:MGI:1914643]</t>
  </si>
  <si>
    <t>GO:0005634//nucleus;GO:0044422//organelle part;GO:0043226//organelle;GO:0005575//cellular_component;GO:0005623//cell;GO:0044446//intracellular organelle part;GO:0043233//organelle lumen;GO:0044464//cell part;GO:0043231//intracellular membrane-bounded organelle;GO:0043227//membrane-bounded organelle;GO:0070013//intracellular organelle lumen;GO:0031974//membrane-enclosed lumen;GO:0005622//intracellular;GO:0005654//nucleoplasm;GO:0031981//nuclear lumen;GO:0044428//nuclear part;GO:0043229//intracellular organelle;GO:0044424//intracellular part;GO:0005737//cytoplasm</t>
  </si>
  <si>
    <t>GO:0005515//protein binding;GO:0003674//molecular_function;GO:1901363//heterocyclic compound binding;GO:0097159//organic cyclic compound binding;GO:0043167//ion binding;GO:0003676//nucleic acid binding;GO:0005488//binding;GO:0004871//signal transducer activity;GO:0008134//transcription factor binding;GO:0003677//DNA binding</t>
  </si>
  <si>
    <t>GO:0050794//regulation of cellular process;GO:0065007//biological regulation;GO:0009987//cellular process;GO:0044699//single-organism process;GO:0044700//single organism signaling;GO:0044763//single-organism cellular process;GO:0050789//regulation of biological process;GO:0050896//response to stimulus;GO:0006807//nitrogen compound metabolic process;GO:0007154//cell communication;GO:0008150//biological_process;GO:0034641//cellular nitrogen compound metabolic process;GO:0051716//cellular response to stimulus;GO:0009058//biosynthetic process;GO:0023052//signaling;GO:0044237//cellular metabolic process;GO:0007165//signal transduction;GO:0008152//metabolic process</t>
  </si>
  <si>
    <t>ENSMUSG00000041831</t>
  </si>
  <si>
    <t>Sytl3</t>
  </si>
  <si>
    <t>synaptotagmin-like 3 [Source:MGI Symbol;Acc:MGI:1933367]</t>
  </si>
  <si>
    <t>GO:0031410//cytoplasmic vesicle;GO:0016020//membrane;GO:0016023//cytoplasmic, membrane-bounded vesicle;GO:0005575//cellular_component;GO:0005737//cytoplasm;GO:0043227//membrane-bounded organelle;GO:0005886//plasma membrane;GO:0044444//cytoplasmic part;GO:0044424//intracellular part;GO:0005622//intracellular;GO:0031988//membrane-bounded vesicle;GO:0005623//cell;GO:0043231//intracellular membrane-bounded organelle;GO:0071944//cell periphery;GO:0044464//cell part;GO:0043226//organelle;GO:0031982//vesicle;GO:0043229//intracellular organelle</t>
  </si>
  <si>
    <t>GO:0005488//binding;GO:0005515//protein binding;GO:0003674//molecular_function;GO:0008289//lipid binding;GO:0019899//enzyme binding;GO:0043167//ion binding</t>
  </si>
  <si>
    <t>GO:0006810//transport;GO:0051234//establishment of localization;GO:0071840//cellular component organization or biogenesis;GO:0044700//single organism signaling;GO:0016043//cellular component organization;GO:0016192//vesicle-mediated transport;GO:0008150//biological_process;GO:0061024//membrane organization;GO:0009987//cellular process;GO:0007154//cell communication;GO:0044699//single-organism process;GO:0051179//localization;GO:0023052//signaling;GO:0007267//cell-cell signaling;GO:0044763//single-organism cellular process</t>
  </si>
  <si>
    <t>ENSMUSG00000020732</t>
  </si>
  <si>
    <t>Rab37</t>
  </si>
  <si>
    <t>RAB37, member RAS oncogene family [Source:MGI Symbol;Acc:MGI:1929945]</t>
  </si>
  <si>
    <t>GO:0005575//cellular_component;GO:0044464//cell part;GO:0005623//cell;GO:0044424//intracellular part;GO:0005737//cytoplasm;GO:0043226//organelle;GO:0005622//intracellular</t>
  </si>
  <si>
    <t>ENSMUSG00000020689</t>
  </si>
  <si>
    <t>Itgb3</t>
  </si>
  <si>
    <t>integrin beta 3 [Source:MGI Symbol;Acc:MGI:96612]</t>
  </si>
  <si>
    <t>Cancers;Signal transduction;Development;Signaling molecules and interaction;Endocrine system;Transport and catabolism;Immune system;Cellular commiunity;Cardiovascular diseases;Cell motility</t>
  </si>
  <si>
    <t>ko04151//PI3K-Akt signaling pathway;ko04810//Regulation of actin cytoskeleton;ko04015//Rap1 signaling pathway;ko04510//Focal adhesion;ko05205//Proteoglycans in cancer;ko04145//Phagosome;ko05206//MicroRNAs in cancer;ko04611//Platelet activation;ko04380//Osteoclast differentiation;ko04919//Thyroid hormone signaling pathway;ko05414//Dilated cardiomyopathy (DCM);ko05410//Hypertrophic cardiomyopathy (HCM);ko04512//ECM-receptor interaction;ko04640//Hematopoietic cell lineage;ko05412//Arrhythmogenic right ventricular cardiomyopathy (ARVC)</t>
  </si>
  <si>
    <t>K06493</t>
  </si>
  <si>
    <t>GO:0005623//cell;GO:0044464//cell part;GO:0005575//cellular_component;GO:0031982//vesicle;GO:0005737//cytoplasm;GO:0044424//intracellular part;GO:0005634//nucleus;GO:0043227//membrane-bounded organelle;GO:0016023//cytoplasmic, membrane-bounded vesicle;GO:0043226//organelle;GO:0005622//intracellular;GO:0043231//intracellular membrane-bounded organelle;GO:0071944//cell periphery;GO:0031988//membrane-bounded vesicle;GO:0016020//membrane;GO:0043234//protein complex;GO:0005886//plasma membrane;GO:0031410//cytoplasmic vesicle;GO:0044444//cytoplasmic part;GO:0043229//intracellular organelle;GO:0032991//macromolecular complex;GO:0005576//extracellular region</t>
  </si>
  <si>
    <t>GO:0005488//binding;GO:0003824//catalytic activity;GO:0019899//enzyme binding;GO:0016853//isomerase activity;GO:0005515//protein binding;GO:0003674//molecular_function</t>
  </si>
  <si>
    <t>GO:0051674//localization of cell;GO:0000902//cell morphogenesis;GO:0044699//single-organism process;GO:0007155//cell adhesion;GO:0006950//response to stress;GO:0006928//movement of cell or subcellular component;GO:0051234//establishment of localization;GO:0065008//regulation of biological quality;GO:0008152//metabolic process;GO:0008283//cell proliferation;GO:0044767//single-organism developmental process;GO:0048856//anatomical structure development;GO:0071840//cellular component organization or biogenesis;GO:0044267//cellular protein metabolic process;GO:0022607//cellular component assembly;GO:0006464//cellular protein modification process;GO:0051179//localization;GO:0022610//biological adhesion;GO:0044700//single organism signaling;GO:0044419//interspecies interaction between organisms;GO:0009653//anatomical structure morphogenesis;GO:0016043//cellular component organization;GO:0009058//biosynthetic process;GO:0044085//cellular component biogenesis;GO:0044260//cellular macromolecule metabolic process;GO:0007165//signal transduction;GO:0050789//regulation of biological process;GO:0044763//single-organism cellular process;GO:0071704//organic substance metabolic process;GO:0008150//biological_process;GO:0043062//extracellular structure organization;GO:0040011//locomotion;GO:0050896//response to stimulus;GO:0034330//cell junction organization;GO:0043412//macromolecule modification;GO:0019538//protein metabolic process;GO:0009987//cellular process;GO:0051704//multi-organism process;GO:0048869//cellular developmental process;GO:0043170//macromolecule metabolic process;GO:0007154//cell communication;GO:0006996//organelle organization;GO:0065007//biological regulation;GO:0040007//growth;GO:0032989//cellular component morphogenesis;GO:0023052//signaling;GO:0048870//cell motility;GO:0048646//anatomical structure formation involved in morphogenesis;GO:0030198//extracellular matrix organization;GO:0002376//immune system process;GO:0044238//primary metabolic process;GO:0030154//cell differentiation;GO:0007010//cytoskeleton organization;GO:0044237//cellular metabolic process;GO:0036211//protein modification process;GO:0032502//developmental process;GO:0042592//homeostatic process;GO:0006810//transport;GO:0044403//symbiosis, encompassing mutualism through parasitism;GO:0051716//cellular response to stimulus;GO:0050794//regulation of cellular process</t>
  </si>
  <si>
    <t>ENSMUSG00000000915</t>
  </si>
  <si>
    <t>Hip1r</t>
  </si>
  <si>
    <t>huntingtin interacting protein 1 related [Source:MGI Symbol;Acc:MGI:1352504]</t>
  </si>
  <si>
    <t>GO:0043227//membrane-bounded organelle;GO:0044424//intracellular part;GO:0005737//cytoplasm;GO:0005622//intracellular;GO:0031988//membrane-bounded vesicle;GO:0031410//cytoplasmic vesicle;GO:0005575//cellular_component;GO:0005623//cell;GO:0043226//organelle;GO:0016023//cytoplasmic, membrane-bounded vesicle;GO:0043232//intracellular non-membrane-bounded organelle;GO:0005856//cytoskeleton;GO:0043229//intracellular organelle;GO:0031982//vesicle;GO:0043231//intracellular membrane-bounded organelle;GO:0044464//cell part;GO:0044444//cytoplasmic part;GO:0043228//non-membrane-bounded organelle</t>
  </si>
  <si>
    <t>GO:0008289//lipid binding;GO:0003674//molecular_function;GO:0008092//cytoskeletal protein binding;GO:0005515//protein binding;GO:0005488//binding</t>
  </si>
  <si>
    <t>GO:0044763//single-organism cellular process;GO:0051179//localization;GO:0008219//cell death;GO:0044699//single-organism process;GO:0016192//vesicle-mediated transport;GO:0008150//biological_process;GO:0051234//establishment of localization;GO:0016265//death;GO:0006810//transport;GO:0009987//cellular process</t>
  </si>
  <si>
    <t>ENSMUSG00000042284</t>
  </si>
  <si>
    <t>Itga1</t>
  </si>
  <si>
    <t>integrin alpha 1 [Source:MGI Symbol;Acc:MGI:96599]</t>
  </si>
  <si>
    <t>Cardiovascular diseases;Cell motility;Signaling molecules and interaction;Signal transduction;Immune system;Cellular commiunity</t>
  </si>
  <si>
    <t>ko04151//PI3K-Akt signaling pathway;ko04810//Regulation of actin cytoskeleton;ko04510//Focal adhesion;ko05414//Dilated cardiomyopathy (DCM);ko05410//Hypertrophic cardiomyopathy (HCM);ko04512//ECM-receptor interaction;ko04640//Hematopoietic cell lineage;ko05412//Arrhythmogenic right ventricular cardiomyopathy (ARVC)</t>
  </si>
  <si>
    <t>K06480</t>
  </si>
  <si>
    <t>GO:0005737//cytoplasm;GO:0032991//macromolecular complex;GO:0043234//protein complex;GO:0016023//cytoplasmic, membrane-bounded vesicle;GO:0031988//membrane-bounded vesicle;GO:0043229//intracellular organelle;GO:0031982//vesicle;GO:0044444//cytoplasmic part;GO:0005886//plasma membrane;GO:0005575//cellular_component;GO:0005576//extracellular region;GO:0043231//intracellular membrane-bounded organelle;GO:0044424//intracellular part;GO:0016020//membrane;GO:0043227//membrane-bounded organelle;GO:0031410//cytoplasmic vesicle;GO:0071944//cell periphery;GO:0043226//organelle;GO:0044464//cell part;GO:0005623//cell;GO:0005622//intracellular</t>
  </si>
  <si>
    <t>GO:0043167//ion binding;GO:0019899//enzyme binding;GO:0005488//binding;GO:0005515//protein binding;GO:0003674//molecular_function</t>
  </si>
  <si>
    <t>GO:0051716//cellular response to stimulus;GO:0008152//metabolic process;GO:0009653//anatomical structure morphogenesis;GO:0051179//localization;GO:0040011//locomotion;GO:0048869//cellular developmental process;GO:0048870//cell motility;GO:0003008//system process;GO:0016043//cellular component organization;GO:0050896//response to stimulus;GO:0003013//circulatory system process;GO:0043412//macromolecule modification;GO:0030154//cell differentiation;GO:0007154//cell communication;GO:0071840//cellular component organization or biogenesis;GO:0032989//cellular component morphogenesis;GO:0071704//organic substance metabolic process;GO:0016265//death;GO:0006464//cellular protein modification process;GO:0022610//biological adhesion;GO:0036211//protein modification process;GO:0019538//protein metabolic process;GO:0032501//multicellular organismal process;GO:0044267//cellular protein metabolic process;GO:0044238//primary metabolic process;GO:0044237//cellular metabolic process;GO:0050794//regulation of cellular process;GO:0065007//biological regulation;GO:0044699//single-organism process;GO:0048856//anatomical structure development;GO:0050789//regulation of biological process;GO:0043170//macromolecule metabolic process;GO:0044260//cellular macromolecule metabolic process;GO:0023052//signaling;GO:0008150//biological_process;GO:0009987//cellular process;GO:0008219//cell death;GO:0007155//cell adhesion;GO:0007165//signal transduction;GO:0006928//movement of cell or subcellular component;GO:0044700//single organism signaling;GO:0044763//single-organism cellular process;GO:0008283//cell proliferation;GO:0002376//immune system process;GO:0032502//developmental process;GO:0051674//localization of cell;GO:0000902//cell morphogenesis;GO:0044767//single-organism developmental process</t>
  </si>
  <si>
    <t>ENSMUSG00000026070</t>
  </si>
  <si>
    <t>Il18r1</t>
  </si>
  <si>
    <t>interleukin 18 receptor 1 [Source:MGI Symbol;Acc:MGI:105383]</t>
  </si>
  <si>
    <t>Immune diseases;Signaling molecules and interaction;Signal transduction</t>
  </si>
  <si>
    <t>ko04060//Cytokine-cytokine receptor interaction;ko04668//TNF signaling pathway;ko05321//Inflammatiory bowel disease (IBD)</t>
  </si>
  <si>
    <t>K05173</t>
  </si>
  <si>
    <t>GO:0044700//single organism signaling;GO:0006886//intracellular protein transport;GO:0007155//cell adhesion;GO:0002376//immune system process;GO:0006913//nucleocytoplasmic transport;GO:1902578//single-organism localization;GO:0045184//establishment of protein localization;GO:0006605//protein targeting;GO:0070727//cellular macromolecule localization;GO:0034613//cellular protein localization;GO:0046907//intracellular transport;GO:0015031//protein transport;GO:0023052//signaling;GO:0009987//cellular process;GO:0048856//anatomical structure development;GO:0022610//biological adhesion;GO:0016482//cytoplasmic transport;GO:0051234//establishment of localization;GO:0044763//single-organism cellular process;GO:0030154//cell differentiation;GO:0007154//cell communication;GO:1902582//single-organism intracellular transport;GO:0044699//single-organism process;GO:0051649//establishment of localization in cell;GO:0007165//signal transduction;GO:0006810//transport;GO:0048869//cellular developmental process;GO:0050794//regulation of cellular process;GO:0065007//biological regulation;GO:0050789//regulation of biological process;GO:0050896//response to stimulus;GO:0008150//biological_process;GO:0044765//single-organism transport;GO:0071702//organic substance transport;GO:0051716//cellular response to stimulus;GO:0033036//macromolecule localization;GO:0051169//nuclear transport;GO:0032502//developmental process;GO:0051641//cellular localization;GO:0008104//protein localization;GO:0044767//single-organism developmental process;GO:0051179//localization</t>
  </si>
  <si>
    <t>ENSMUSG00000079852</t>
  </si>
  <si>
    <t>Klra4</t>
  </si>
  <si>
    <t>killer cell lectin-like receptor, subfamily A, member 4 [Source:MGI Symbol;Acc:MGI:101904]</t>
  </si>
  <si>
    <t>GO:0005575//cellular_component;GO:0016020//membrane;GO:0005886//plasma membrane;GO:0044464//cell part;GO:0005623//cell;GO:0071944//cell periphery</t>
  </si>
  <si>
    <t>GO:0008150//biological_process;GO:0022610//biological adhesion;GO:0007155//cell adhesion</t>
  </si>
  <si>
    <t>ENSMUSG00000037754</t>
  </si>
  <si>
    <t>Ppp1r16b</t>
  </si>
  <si>
    <t>protein phosphatase 1, regulatory (inhibitor) subunit 16B [Source:MGI Symbol;Acc:MGI:2151841]</t>
  </si>
  <si>
    <t>GO:0005886//plasma membrane;GO:0043229//intracellular organelle;GO:0044424//intracellular part;GO:0005634//nucleus;GO:0043227//membrane-bounded organelle;GO:0005737//cytoplasm;GO:0005622//intracellular;GO:0044464//cell part;GO:0016020//membrane;GO:0005575//cellular_component;GO:0043226//organelle;GO:0043231//intracellular membrane-bounded organelle;GO:0071944//cell periphery;GO:0005623//cell</t>
  </si>
  <si>
    <t>GO:0016043//cellular component organization;GO:0065007//biological regulation;GO:0050794//regulation of cellular process;GO:0032502//developmental process;GO:0044699//single-organism process;GO:0044700//single organism signaling;GO:0036211//protein modification process;GO:0008283//cell proliferation;GO:0009987//cellular process;GO:0044238//primary metabolic process;GO:0019538//protein metabolic process;GO:0008150//biological_process;GO:0009653//anatomical structure morphogenesis;GO:0071704//organic substance metabolic process;GO:0048646//anatomical structure formation involved in morphogenesis;GO:0044767//single-organism developmental process;GO:0043412//macromolecule modification;GO:0051716//cellular response to stimulus;GO:0044763//single-organism cellular process;GO:0048869//cellular developmental process;GO:0050789//regulation of biological process;GO:0044260//cellular macromolecule metabolic process;GO:0043170//macromolecule metabolic process;GO:0006464//cellular protein modification process;GO:0044267//cellular protein metabolic process;GO:0007154//cell communication;GO:0071840//cellular component organization or biogenesis;GO:0008152//metabolic process;GO:0044085//cellular component biogenesis;GO:0050896//response to stimulus;GO:0023052//signaling;GO:0007165//signal transduction;GO:0030154//cell differentiation;GO:0044237//cellular metabolic process;GO:0022607//cellular component assembly;GO:0048856//anatomical structure development</t>
  </si>
  <si>
    <t>ENSMUSG00000029408</t>
  </si>
  <si>
    <t>Abcb9</t>
  </si>
  <si>
    <t>ATP-binding cassette, sub-family B (MDR/TAP), member 9 [Source:MGI Symbol;Acc:MGI:1861729]</t>
  </si>
  <si>
    <t>Transport and catabolism;Membrane transport</t>
  </si>
  <si>
    <t>K05656</t>
  </si>
  <si>
    <t>GO:0012505//endomembrane system;GO:0000323//lytic vacuole;GO:0005783//endoplasmic reticulum;GO:0044464//cell part;GO:0005575//cellular_component;GO:0043231//intracellular membrane-bounded organelle;GO:0043227//membrane-bounded organelle;GO:0043229//intracellular organelle;GO:0005737//cytoplasm;GO:0044444//cytoplasmic part;GO:0005773//vacuole;GO:0044424//intracellular part;GO:0043226//organelle;GO:0005764//lysosome;GO:0005622//intracellular;GO:0005623//cell</t>
  </si>
  <si>
    <t>GO:0022857//transmembrane transporter activity;GO:0016818//hydrolase activity, acting on acid anhydrides, in phosphorus-containing anhydrides;GO:0003824//catalytic activity;GO:0017111//nucleoside-triphosphatase activity;GO:0016887//ATPase activity;GO:0003674//molecular_function;GO:0016817//hydrolase activity, acting on acid anhydrides;GO:0005215//transporter activity;GO:0016787//hydrolase activity;GO:0016462//pyrophosphatase activity</t>
  </si>
  <si>
    <t>GO:0044699//single-organism process;GO:0006810//transport;GO:0055085//transmembrane transport;GO:0051179//localization;GO:0002376//immune system process;GO:0044765//single-organism transport;GO:0008150//biological_process;GO:1902578//single-organism localization;GO:0009987//cellular process;GO:0044763//single-organism cellular process;GO:0051234//establishment of localization</t>
  </si>
  <si>
    <t>ENSMUSG00000055723</t>
  </si>
  <si>
    <t>Rras2</t>
  </si>
  <si>
    <t>related RAS viral (r-ras) oncogene 2 [Source:MGI Symbol;Acc:MGI:1914172]</t>
  </si>
  <si>
    <t>Cancers;Signal transduction;Infectious diseases;Cellular commiunity;Cell motility</t>
  </si>
  <si>
    <t>ko05166//HTLV-I infection;ko04010//MAPK signaling pathway;ko04014//Ras signaling pathway;ko04810//Regulation of actin cytoskeleton;ko05205//Proteoglycans in cancer;ko04024//cAMP signaling pathway;ko04072//Phospholipase D signaling pathway;ko04530//Tight junction</t>
  </si>
  <si>
    <t>K07830</t>
  </si>
  <si>
    <t>GO:0044464//cell part;GO:0005576//extracellular region;GO:0005623//cell;GO:0016020//membrane;GO:0005622//intracellular;GO:0005575//cellular_component;GO:0071944//cell periphery;GO:0005886//plasma membrane;GO:0043226//organelle</t>
  </si>
  <si>
    <t>GO:0065007//biological regulation;GO:0050896//response to stimulus;GO:0032502//developmental process;GO:0016265//death;GO:0048869//cellular developmental process;GO:0051674//localization of cell;GO:0050794//regulation of cellular process;GO:0044763//single-organism cellular process;GO:0050789//regulation of biological process;GO:0007165//signal transduction;GO:0006928//movement of cell or subcellular component;GO:0048870//cell motility;GO:0044767//single-organism developmental process;GO:0040011//locomotion;GO:0007154//cell communication;GO:0051716//cellular response to stimulus;GO:0008150//biological_process;GO:0023052//signaling;GO:0009987//cellular process;GO:0044700//single organism signaling;GO:0044699//single-organism process;GO:0030154//cell differentiation;GO:0008219//cell death;GO:0051179//localization</t>
  </si>
  <si>
    <t>ENSMUSG00000090077</t>
  </si>
  <si>
    <t>Lime1</t>
  </si>
  <si>
    <t>Lck interacting transmembrane adaptor 1 [Source:MGI Symbol;Acc:MGI:1919949]</t>
  </si>
  <si>
    <t>GO:0032991//macromolecular complex;GO:0043234//protein complex;GO:0044421//extracellular region part;GO:0071944//cell periphery;GO:0005575//cellular_component;GO:0005886//plasma membrane;GO:0005623//cell;GO:0016020//membrane;GO:0044464//cell part;GO:0005576//extracellular region;GO:0005615//extracellular space</t>
  </si>
  <si>
    <t>GO:0071702//organic substance transport;GO:0044765//single-organism transport;GO:0007154//cell communication;GO:0050896//response to stimulus;GO:0015031//protein transport;GO:0042592//homeostatic process;GO:0044238//primary metabolic process;GO:0033036//macromolecule localization;GO:0044237//cellular metabolic process;GO:0023052//signaling;GO:0044700//single organism signaling;GO:0006605//protein targeting;GO:0006810//transport;GO:0071704//organic substance metabolic process;GO:1902578//single-organism localization;GO:0070727//cellular macromolecule localization;GO:0008150//biological_process;GO:0043412//macromolecule modification;GO:0045184//establishment of protein localization;GO:0019538//protein metabolic process;GO:0044699//single-organism process;GO:0043170//macromolecule metabolic process;GO:0006807//nitrogen compound metabolic process;GO:0050789//regulation of biological process;GO:0051169//nuclear transport;GO:0034641//cellular nitrogen compound metabolic process;GO:0006913//nucleocytoplasmic transport;GO:0008152//metabolic process;GO:0034613//cellular protein localization;GO:0009058//biosynthetic process;GO:0044267//cellular protein metabolic process;GO:0051641//cellular localization;GO:0050794//regulation of cellular process;GO:0065007//biological regulation;GO:0006464//cellular protein modification process;GO:0051649//establishment of localization in cell;GO:0016482//cytoplasmic transport;GO:0036211//protein modification process;GO:0065008//regulation of biological quality;GO:0006886//intracellular protein transport;GO:0002376//immune system process;GO:0009987//cellular process;GO:0051716//cellular response to stimulus;GO:0044763//single-organism cellular process;GO:0044260//cellular macromolecule metabolic process;GO:0008104//protein localization;GO:0051234//establishment of localization;GO:1902582//single-organism intracellular transport;GO:0007165//signal transduction;GO:0046907//intracellular transport;GO:0051179//localization;GO:0055085//transmembrane transport</t>
  </si>
  <si>
    <t>ENSMUSG00000022102</t>
  </si>
  <si>
    <t>Dok2</t>
  </si>
  <si>
    <t>docking protein 2 [Source:MGI Symbol;Acc:MGI:1332623]</t>
  </si>
  <si>
    <t>GO:0005575//cellular_component;GO:0005622//intracellular;GO:0005623//cell;GO:0044464//cell part</t>
  </si>
  <si>
    <t>GO:0030674//protein binding, bridging;GO:0003674//molecular_function;GO:0019899//enzyme binding;GO:0005515//protein binding;GO:0060090//binding, bridging;GO:0005488//binding;GO:0004871//signal transducer activity</t>
  </si>
  <si>
    <t>GO:0065007//biological regulation;GO:0051716//cellular response to stimulus;GO:0023052//signaling;GO:0036211//protein modification process;GO:0050896//response to stimulus;GO:0050794//regulation of cellular process;GO:0044763//single-organism cellular process;GO:0008152//metabolic process;GO:0044238//primary metabolic process;GO:0043412//macromolecule modification;GO:0009987//cellular process;GO:0007154//cell communication;GO:0044267//cellular protein metabolic process;GO:0008150//biological_process;GO:0044699//single-organism process;GO:0007165//signal transduction;GO:0044260//cellular macromolecule metabolic process;GO:0071704//organic substance metabolic process;GO:0006464//cellular protein modification process;GO:0043170//macromolecule metabolic process;GO:0044700//single organism signaling;GO:0044237//cellular metabolic process;GO:0019538//protein metabolic process;GO:0050789//regulation of biological process</t>
  </si>
  <si>
    <t>ENSMUSG00000030742</t>
  </si>
  <si>
    <t>Lat</t>
  </si>
  <si>
    <t>linker for activation of T cells [Source:MGI Symbol;Acc:MGI:1342293]</t>
  </si>
  <si>
    <t>ko04014//Ras signaling pathway;ko04015//Rap1 signaling pathway;ko04650//Natural killer cell mediated cytotoxicity;ko04660//T cell receptor signaling pathway;ko04064//NF-kappa B signaling pathway;ko04666//Fc gamma R-mediated phagocytosis;ko04664//Fc epsilon RI signaling pathway</t>
  </si>
  <si>
    <t>K07362</t>
  </si>
  <si>
    <t>GO:0000323//lytic vacuole;GO:0043229//intracellular organelle;GO:0043227//membrane-bounded organelle;GO:0032991//macromolecular complex;GO:0005622//intracellular;GO:0016020//membrane;GO:0044464//cell part;GO:0005764//lysosome;GO:0005623//cell;GO:0043234//protein complex;GO:0044444//cytoplasmic part;GO:0005575//cellular_component;GO:0005773//vacuole;GO:0044424//intracellular part;GO:0043231//intracellular membrane-bounded organelle;GO:0005737//cytoplasm;GO:0043226//organelle;GO:0071944//cell periphery;GO:0005634//nucleus;GO:0005886//plasma membrane</t>
  </si>
  <si>
    <t>GO:0060090//binding, bridging;GO:0004871//signal transducer activity;GO:0005488//binding;GO:0005515//protein binding;GO:0030674//protein binding, bridging;GO:0019899//enzyme binding;GO:0003674//molecular_function</t>
  </si>
  <si>
    <t>GO:0019538//protein metabolic process;GO:0051716//cellular response to stimulus;GO:0002376//immune system process;GO:0007155//cell adhesion;GO:0036211//protein modification process;GO:0006810//transport;GO:0023052//signaling;GO:0050896//response to stimulus;GO:0009987//cellular process;GO:0051179//localization;GO:0044237//cellular metabolic process;GO:0022610//biological adhesion;GO:0051234//establishment of localization;GO:0008150//biological_process;GO:0006950//response to stress;GO:0008152//metabolic process;GO:0043170//macromolecule metabolic process;GO:0016192//vesicle-mediated transport;GO:0065007//biological regulation;GO:0071704//organic substance metabolic process;GO:0007165//signal transduction;GO:0044700//single organism signaling;GO:0042592//homeostatic process;GO:0044699//single-organism process;GO:0050789//regulation of biological process;GO:0065008//regulation of biological quality;GO:0044260//cellular macromolecule metabolic process;GO:0044267//cellular protein metabolic process;GO:0050794//regulation of cellular process;GO:0044763//single-organism cellular process;GO:0043412//macromolecule modification;GO:0007154//cell communication;GO:0044238//primary metabolic process;GO:0006464//cellular protein modification process</t>
  </si>
  <si>
    <t>ENSMUSG00000025494</t>
  </si>
  <si>
    <t>Sigirr</t>
  </si>
  <si>
    <t>single immunoglobulin and toll-interleukin 1 receptor (TIR) domain [Source:MGI Symbol;Acc:MGI:1344402]</t>
  </si>
  <si>
    <t>GO:0050896//response to stimulus;GO:0009058//biosynthetic process;GO:0044763//single-organism cellular process;GO:0044699//single-organism process;GO:0044237//cellular metabolic process;GO:0006807//nitrogen compound metabolic process;GO:0044700//single organism signaling;GO:0007165//signal transduction;GO:0034641//cellular nitrogen compound metabolic process;GO:0050794//regulation of cellular process;GO:0051716//cellular response to stimulus;GO:0009987//cellular process;GO:0023052//signaling;GO:0007154//cell communication;GO:0050789//regulation of biological process;GO:0065007//biological regulation;GO:0006950//response to stress;GO:0008150//biological_process;GO:0008152//metabolic process</t>
  </si>
  <si>
    <t>ENSMUSG00000030124</t>
  </si>
  <si>
    <t>Lag3</t>
  </si>
  <si>
    <t>lymphocyte-activation gene 3 [Source:MGI Symbol;Acc:MGI:106588]</t>
  </si>
  <si>
    <t>GO:0016020//membrane;GO:0005575//cellular_component;GO:0071944//cell periphery;GO:0005886//plasma membrane;GO:0044464//cell part;GO:0005623//cell</t>
  </si>
  <si>
    <t>GO:0007154//cell communication;GO:0044699//single-organism process;GO:0022610//biological adhesion;GO:0006950//response to stress;GO:0008152//metabolic process;GO:0007155//cell adhesion;GO:0009058//biosynthetic process;GO:0009987//cellular process;GO:0007165//signal transduction;GO:0023052//signaling;GO:0044700//single organism signaling;GO:0050789//regulation of biological process;GO:0051716//cellular response to stimulus;GO:0002376//immune system process;GO:0050896//response to stimulus;GO:0065007//biological regulation;GO:0044763//single-organism cellular process;GO:0008150//biological_process;GO:0050794//regulation of cellular process</t>
  </si>
  <si>
    <t>ENSMUSG00000019194</t>
  </si>
  <si>
    <t>Scn1b</t>
  </si>
  <si>
    <t>sodium channel, voltage-gated, type I, beta [Source:MGI Symbol;Acc:MGI:98247]</t>
  </si>
  <si>
    <t>Circulatory system</t>
  </si>
  <si>
    <t>ko04261//Adrenergic signaling in cardiomyocytes</t>
  </si>
  <si>
    <t>K04845</t>
  </si>
  <si>
    <t>GO:0016020//membrane;GO:0032991//macromolecular complex;GO:0005623//cell;GO:0005886//plasma membrane;GO:0043234//protein complex;GO:0005575//cellular_component;GO:0071944//cell periphery;GO:0044464//cell part</t>
  </si>
  <si>
    <t>GO:0022857//transmembrane transporter activity;GO:0005215//transporter activity;GO:0003674//molecular_function</t>
  </si>
  <si>
    <t>GO:0044767//single-organism developmental process;GO:0007267//cell-cell signaling;GO:0003008//system process;GO:0006810//transport;GO:0044699//single-organism process;GO:0048869//cellular developmental process;GO:0008150//biological_process;GO:0044763//single-organism cellular process;GO:0007154//cell communication;GO:0016043//cellular component organization;GO:0071840//cellular component organization or biogenesis;GO:0065007//biological regulation;GO:0065008//regulation of biological quality;GO:0044700//single organism signaling;GO:0030154//cell differentiation;GO:1902578//single-organism localization;GO:0000902//cell morphogenesis;GO:0055085//transmembrane transport;GO:0023052//signaling;GO:0032502//developmental process;GO:0044765//single-organism transport;GO:0032501//multicellular organismal process;GO:0032989//cellular component morphogenesis;GO:0051234//establishment of localization;GO:0042592//homeostatic process;GO:0009653//anatomical structure morphogenesis;GO:0009987//cellular process;GO:0048856//anatomical structure development;GO:0050877//neurological system process;GO:0003013//circulatory system process;GO:0040011//locomotion;GO:0051179//localization</t>
  </si>
  <si>
    <t>ENSMUSG00000003992</t>
  </si>
  <si>
    <t>Ssbp2</t>
  </si>
  <si>
    <t>single-stranded DNA binding protein 2 [Source:MGI Symbol;Acc:MGI:1914220]</t>
  </si>
  <si>
    <t>GO:0005737//cytoplasm;GO:0043231//intracellular membrane-bounded organelle;GO:0044424//intracellular part;GO:0005575//cellular_component;GO:0005622//intracellular;GO:0043229//intracellular organelle;GO:0044464//cell part;GO:0043227//membrane-bounded organelle;GO:0005623//cell;GO:0043226//organelle;GO:0005634//nucleus</t>
  </si>
  <si>
    <t>GO:0003677//DNA binding;GO:0003674//molecular_function;GO:0003676//nucleic acid binding;GO:0005488//binding;GO:1901363//heterocyclic compound binding;GO:0097159//organic cyclic compound binding</t>
  </si>
  <si>
    <t>GO:0008152//metabolic process;GO:0008150//biological_process;GO:0006807//nitrogen compound metabolic process;GO:0009058//biosynthetic process;GO:0009987//cellular process;GO:0044237//cellular metabolic process;GO:0034641//cellular nitrogen compound metabolic process</t>
  </si>
  <si>
    <t>ENSMUSG00000058216</t>
  </si>
  <si>
    <t>BC021614</t>
  </si>
  <si>
    <t>cDNA sequence BC021614 [Source:MGI Symbol;Acc:MGI:2385078]</t>
  </si>
  <si>
    <t>GO:0016765//transferase activity, transferring alkyl or aryl (other than methyl) groups;GO:0003824//catalytic activity;GO:0003674//molecular_function;GO:0016740//transferase activity</t>
  </si>
  <si>
    <t>ENSMUSG00000026721</t>
  </si>
  <si>
    <t>Rabgap1l</t>
  </si>
  <si>
    <t>RAB GTPase activating protein 1-like [Source:MGI Symbol;Acc:MGI:1352507]</t>
  </si>
  <si>
    <t>GO:0005622//intracellular;GO:0043231//intracellular membrane-bounded organelle;GO:0005768//endosome;GO:0044424//intracellular part;GO:0044444//cytoplasmic part;GO:0005737//cytoplasm;GO:0005575//cellular_component;GO:0043227//membrane-bounded organelle;GO:0012505//endomembrane system;GO:0043229//intracellular organelle;GO:0005794//Golgi apparatus;GO:0043226//organelle;GO:0005773//vacuole;GO:0005623//cell;GO:0044464//cell part;GO:0005634//nucleus</t>
  </si>
  <si>
    <t>GO:0003674//molecular_function;GO:0005515//protein binding;GO:0019899//enzyme binding;GO:0098772//molecular function regulator;GO:0030234//enzyme regulator activity;GO:0005488//binding</t>
  </si>
  <si>
    <t>GO:0030154//cell differentiation;GO:0032502//developmental process;GO:0048856//anatomical structure development;GO:0006810//transport;GO:0016043//cellular component organization;GO:0044763//single-organism cellular process;GO:0051179//localization;GO:0044767//single-organism developmental process;GO:0002376//immune system process;GO:0016192//vesicle-mediated transport;GO:0008150//biological_process;GO:0044699//single-organism process;GO:0009987//cellular process;GO:0061024//membrane organization;GO:0048869//cellular developmental process;GO:0051234//establishment of localization;GO:0071840//cellular component organization or biogenesis</t>
  </si>
  <si>
    <t>ENSMUSG00000046562</t>
  </si>
  <si>
    <t>Unc119b</t>
  </si>
  <si>
    <t>unc-119 lipid binding chaperone B [Source:MGI Symbol;Acc:MGI:2147162]</t>
  </si>
  <si>
    <t>GO:0005929//cilium;GO:0042995//cell projection;GO:0043226//organelle;GO:0005623//cell;GO:0044464//cell part;GO:0005575//cellular_component</t>
  </si>
  <si>
    <t>GO:0044699//single-organism process;GO:0044763//single-organism cellular process;GO:0048856//anatomical structure development;GO:0008150//biological_process;GO:0051179//localization;GO:0032989//cellular component morphogenesis;GO:0044767//single-organism developmental process;GO:0048869//cellular developmental process;GO:0000902//cell morphogenesis;GO:0009653//anatomical structure morphogenesis;GO:0006810//transport;GO:0051234//establishment of localization;GO:0071840//cellular component organization or biogenesis;GO:0016043//cellular component organization;GO:0009987//cellular process;GO:0032502//developmental process</t>
  </si>
  <si>
    <t>ENSMUSG00000022747</t>
  </si>
  <si>
    <t>St3gal6</t>
  </si>
  <si>
    <t>ST3 beta-galactoside alpha-2,3-sialyltransferase 6 [Source:MGI Symbol;Acc:MGI:1888707]</t>
  </si>
  <si>
    <t>Glycan biosynthesis and metabolism;Global and Overview</t>
  </si>
  <si>
    <t>ko01100//Metabolic pathways;ko00601//Glycosphingolipid biosynthesis - lacto and neolacto series</t>
  </si>
  <si>
    <t>K03792</t>
  </si>
  <si>
    <t>GO:0043229//intracellular organelle;GO:0044444//cytoplasmic part;GO:0005622//intracellular;GO:0005623//cell;GO:0005737//cytoplasm;GO:0043226//organelle;GO:0012505//endomembrane system;GO:0043227//membrane-bounded organelle;GO:0005575//cellular_component;GO:0044464//cell part;GO:0044424//intracellular part;GO:0005576//extracellular region;GO:0005794//Golgi apparatus;GO:0043231//intracellular membrane-bounded organelle</t>
  </si>
  <si>
    <t>GO:0003674//molecular_function;GO:0016740//transferase activity;GO:0003824//catalytic activity;GO:0016757//transferase activity, transferring glycosyl groups</t>
  </si>
  <si>
    <t>GO:0044710//single-organism metabolic process;GO:0009058//biosynthetic process;GO:0034641//cellular nitrogen compound metabolic process;GO:0044238//primary metabolic process;GO:0044237//cellular metabolic process;GO:0036211//protein modification process;GO:0043412//macromolecule modification;GO:0071704//organic substance metabolic process;GO:0044260//cellular macromolecule metabolic process;GO:0008150//biological_process;GO:0044267//cellular protein metabolic process;GO:0019538//protein metabolic process;GO:0043170//macromolecule metabolic process;GO:0008152//metabolic process;GO:0005975//carbohydrate metabolic process;GO:0006464//cellular protein modification process;GO:0009987//cellular process;GO:0006807//nitrogen compound metabolic process;GO:0044699//single-organism process;GO:0006629//lipid metabolic process</t>
  </si>
  <si>
    <t>ENSMUSG00000053398</t>
  </si>
  <si>
    <t>Phgdh</t>
  </si>
  <si>
    <t>3-phosphoglycerate dehydrogenase [Source:MGI Symbol;Acc:MGI:1355330]</t>
  </si>
  <si>
    <t>Global and Overview;Amino acid metabolism</t>
  </si>
  <si>
    <t>ko01100//Metabolic pathways;ko01130//Biosynthesis of antibiotics;ko01120//Microbial metabolism in diverse environments;ko01200//Carbon metabolism;ko01230//Biosynthesis of amino acids;ko00260//Glycine, serine and threonine metabolism</t>
  </si>
  <si>
    <t>K00058</t>
  </si>
  <si>
    <t>GO:0005575//cellular_component;GO:0043226//organelle;GO:0005623//cell;GO:0005576//extracellular region</t>
  </si>
  <si>
    <t>GO:0009790//embryo development;GO:0008152//metabolic process;GO:0044767//single-organism developmental process;GO:0006520//cellular amino acid metabolic process;GO:0019752//carboxylic acid metabolic process;GO:0071704//organic substance metabolic process;GO:1901564//organonitrogen compound metabolic process;GO:0007275//multicellular organism development;GO:0048869//cellular developmental process;GO:0008150//biological_process;GO:0044763//single-organism cellular process;GO:0044710//single-organism metabolic process;GO:0009987//cellular process;GO:0006807//nitrogen compound metabolic process;GO:0032501//multicellular organismal process;GO:0032502//developmental process;GO:0006790//sulfur compound metabolic process;GO:0009058//biosynthetic process;GO:0007049//cell cycle;GO:0006082//organic acid metabolic process;GO:0044237//cellular metabolic process;GO:0044281//small molecule metabolic process;GO:0043436//oxoacid metabolic process;GO:0030154//cell differentiation;GO:0044238//primary metabolic process;GO:0044699//single-organism process;GO:0048856//anatomical structure development;GO:0044707//single-multicellular organism process</t>
  </si>
  <si>
    <t>ENSMUSG00000056209</t>
  </si>
  <si>
    <t>Npm3</t>
  </si>
  <si>
    <t>nucleoplasmin 3 [Source:MGI Symbol;Acc:MGI:894653]</t>
  </si>
  <si>
    <t>GO:0031981//nuclear lumen;GO:0005622//intracellular;GO:0043231//intracellular membrane-bounded organelle;GO:0044446//intracellular organelle part;GO:0031974//membrane-enclosed lumen;GO:0044464//cell part;GO:0005623//cell;GO:0044422//organelle part;GO:0043227//membrane-bounded organelle;GO:0043232//intracellular non-membrane-bounded organelle;GO:0043229//intracellular organelle;GO:0043226//organelle;GO:0044428//nuclear part;GO:0043233//organelle lumen;GO:0005634//nucleus;GO:0070013//intracellular organelle lumen;GO:0044424//intracellular part;GO:0005730//nucleolus;GO:0005575//cellular_component;GO:0043228//non-membrane-bounded organelle</t>
  </si>
  <si>
    <t>GO:0003674//molecular_function;GO:0005488//binding;GO:0003676//nucleic acid binding;GO:1901363//heterocyclic compound binding;GO:0003723//RNA binding;GO:0097159//organic cyclic compound binding</t>
  </si>
  <si>
    <t>GO:0009987//cellular process;GO:0044237//cellular metabolic process;GO:0071840//cellular component organization or biogenesis;GO:0009058//biosynthetic process;GO:0006807//nitrogen compound metabolic process;GO:0044085//cellular component biogenesis;GO:0008152//metabolic process;GO:0008150//biological_process;GO:0034641//cellular nitrogen compound metabolic process;GO:0022613//ribonucleoprotein complex biogenesis;GO:0042254//ribosome biogenesis</t>
  </si>
  <si>
    <t>ENSMUSG00000068735</t>
  </si>
  <si>
    <t>Trp53i11</t>
  </si>
  <si>
    <t>transformation related protein 53 inducible protein 11 [Source:MGI Symbol;Acc:MGI:2670995]</t>
  </si>
  <si>
    <t>ENSMUSG00000027347</t>
  </si>
  <si>
    <t>Rasgrp1</t>
  </si>
  <si>
    <t>RAS guanyl releasing protein 1 [Source:MGI Symbol;Acc:MGI:1314635]</t>
  </si>
  <si>
    <t>Immune system;Cancers;Signal transduction</t>
  </si>
  <si>
    <t>ko05200//Pathways in cancer;ko04010//MAPK signaling pathway;ko04014//Ras signaling pathway;ko04611//Platelet activation;ko04660//T cell receptor signaling pathway</t>
  </si>
  <si>
    <t>K04350</t>
  </si>
  <si>
    <t>GO:0043229//intracellular organelle;GO:0005575//cellular_component;GO:0043231//intracellular membrane-bounded organelle;GO:0044424//intracellular part;GO:0043226//organelle;GO:0044464//cell part;GO:0005737//cytoplasm;GO:0005794//Golgi apparatus;GO:0005783//endoplasmic reticulum;GO:0016020//membrane;GO:0005829//cytosol;GO:0005773//vacuole;GO:0044444//cytoplasmic part;GO:0012505//endomembrane system;GO:0000323//lytic vacuole;GO:0005622//intracellular;GO:0005764//lysosome;GO:0043227//membrane-bounded organelle;GO:0005886//plasma membrane;GO:0005623//cell;GO:0071944//cell periphery</t>
  </si>
  <si>
    <t>GO:0008289//lipid binding;GO:0003674//molecular_function;GO:0043167//ion binding;GO:0005488//binding</t>
  </si>
  <si>
    <t>GO:0023052//signaling;GO:0071822//protein complex subunit organization;GO:0007165//signal transduction;GO:0048856//anatomical structure development;GO:0051234//establishment of localization;GO:0051641//cellular localization;GO:0016192//vesicle-mediated transport;GO:0050789//regulation of biological process;GO:0044085//cellular component biogenesis;GO:0030154//cell differentiation;GO:0070271//protein complex biogenesis;GO:0043170//macromolecule metabolic process;GO:0044765//single-organism transport;GO:0050794//regulation of cellular process;GO:0071840//cellular component organization or biogenesis;GO:0022607//cellular component assembly;GO:0007154//cell communication;GO:0016043//cellular component organization;GO:0044237//cellular metabolic process;GO:0051716//cellular response to stimulus;GO:0044700//single organism signaling;GO:0043933//macromolecular complex subunit organization;GO:0065007//biological regulation;GO:0007155//cell adhesion;GO:0044260//cellular macromolecule metabolic process;GO:0036211//protein modification process;GO:0030705//cytoskeleton-dependent intracellular transport;GO:0002376//immune system process;GO:0019538//protein metabolic process;GO:0051649//establishment of localization in cell;GO:1902578//single-organism localization;GO:0008152//metabolic process;GO:1902582//single-organism intracellular transport;GO:0065003//macromolecular complex assembly;GO:0050896//response to stimulus;GO:0046907//intracellular transport;GO:0032502//developmental process;GO:0071704//organic substance metabolic process;GO:0006464//cellular protein modification process;GO:0022610//biological adhesion;GO:0044238//primary metabolic process;GO:0051179//localization;GO:0006461//protein complex assembly;GO:0006950//response to stress;GO:0009987//cellular process;GO:0048869//cellular developmental process;GO:0044267//cellular protein metabolic process;GO:0008150//biological_process;GO:0043412//macromolecule modification;GO:0044767//single-organism developmental process;GO:0044699//single-organism process;GO:0044763//single-organism cellular process;GO:0006810//transport</t>
  </si>
  <si>
    <t>ENSMUSG00000036006</t>
  </si>
  <si>
    <t>Fam65b</t>
  </si>
  <si>
    <t>family with sequence similarity 65, member B [Source:MGI Symbol;Acc:MGI:2444879]</t>
  </si>
  <si>
    <t>GO:0005886//plasma membrane;GO:0044464//cell part;GO:0071944//cell periphery;GO:0043226//organelle;GO:0005623//cell;GO:0005622//intracellular;GO:0044424//intracellular part;GO:0005737//cytoplasm;GO:0016020//membrane;GO:0005575//cellular_component</t>
  </si>
  <si>
    <t>GO:0044699//single-organism process;GO:0044763//single-organism cellular process;GO:0048869//cellular developmental process;GO:0048856//anatomical structure development;GO:0032502//developmental process;GO:0044767//single-organism developmental process;GO:0030154//cell differentiation;GO:0032501//multicellular organismal process;GO:0008150//biological_process;GO:0003008//system process;GO:0050877//neurological system process;GO:0009987//cellular process</t>
  </si>
  <si>
    <t>ENSMUSG00000003500</t>
  </si>
  <si>
    <t>Impdh1</t>
  </si>
  <si>
    <t>inosine 5'-phosphate dehydrogenase 1 [Source:MGI Symbol;Acc:MGI:96567]</t>
  </si>
  <si>
    <t>Nucleotide metabolism;Global and Overview;Xenobiotics biodegradation and metabolism</t>
  </si>
  <si>
    <t>ko01100//Metabolic pathways;ko01110//Biosynthesis of secondary metabolites;ko00230//Purine metabolism;ko00983//Drug metabolism - other enzymes</t>
  </si>
  <si>
    <t>K00088</t>
  </si>
  <si>
    <t>GO:0043227//membrane-bounded organelle;GO:0005737//cytoplasm;GO:0005622//intracellular;GO:0044424//intracellular part;GO:0043231//intracellular membrane-bounded organelle;GO:0044428//nuclear part;GO:0005654//nucleoplasm;GO:0043229//intracellular organelle;GO:0005623//cell;GO:0070013//intracellular organelle lumen;GO:0043233//organelle lumen;GO:0031974//membrane-enclosed lumen;GO:0044422//organelle part;GO:0031981//nuclear lumen;GO:0005634//nucleus;GO:0005575//cellular_component;GO:0044464//cell part;GO:0044446//intracellular organelle part;GO:0043226//organelle</t>
  </si>
  <si>
    <t>GO:0003674//molecular_function;GO:1901363//heterocyclic compound binding;GO:0003676//nucleic acid binding;GO:0005488//binding;GO:0097159//organic cyclic compound binding;GO:0043167//ion binding;GO:0003824//catalytic activity;GO:0016491//oxidoreductase activity;GO:0003677//DNA binding</t>
  </si>
  <si>
    <t>GO:0009987//cellular process;GO:0044699//single-organism process;GO:0044281//small molecule metabolic process;GO:0044710//single-organism metabolic process;GO:0008283//cell proliferation;GO:0002376//immune system process;GO:0009058//biosynthetic process;GO:0006807//nitrogen compound metabolic process;GO:0044237//cellular metabolic process;GO:0008150//biological_process;GO:0008152//metabolic process;GO:0034641//cellular nitrogen compound metabolic process</t>
  </si>
  <si>
    <t>ENSMUSG00000034610</t>
  </si>
  <si>
    <t>Zcchc11</t>
  </si>
  <si>
    <t>zinc finger, CCHC domain containing 11 [Source:MGI Symbol;Acc:MGI:2445126]</t>
  </si>
  <si>
    <t>GO:0005730//nucleolus;GO:0044464//cell part;GO:0043232//intracellular non-membrane-bounded organelle;GO:0043231//intracellular membrane-bounded organelle;GO:0005615//extracellular space;GO:0005575//cellular_component;GO:0043228//non-membrane-bounded organelle;GO:0005737//cytoplasm;GO:0043229//intracellular organelle;GO:0044421//extracellular region part;GO:0044428//nuclear part;GO:0070013//intracellular organelle lumen;GO:0043233//organelle lumen;GO:0031981//nuclear lumen;GO:0043226//organelle;GO:0005576//extracellular region;GO:0044446//intracellular organelle part;GO:0005634//nucleus;GO:0005623//cell;GO:0044422//organelle part;GO:0005622//intracellular;GO:0043227//membrane-bounded organelle;GO:0031974//membrane-enclosed lumen;GO:0044424//intracellular part</t>
  </si>
  <si>
    <t>GO:0016772//transferase activity, transferring phosphorus-containing groups;GO:0003824//catalytic activity;GO:0003723//RNA binding;GO:1901363//heterocyclic compound binding;GO:0097159//organic cyclic compound binding;GO:0003674//molecular_function;GO:0003676//nucleic acid binding;GO:0016740//transferase activity;GO:0005488//binding;GO:0043167//ion binding;GO:0016779//nucleotidyltransferase activity</t>
  </si>
  <si>
    <t>GO:1901564//organonitrogen compound metabolic process;GO:0006807//nitrogen compound metabolic process;GO:0044249//cellular biosynthetic process;GO:0050896//response to stimulus;GO:0006412//translation;GO:1901361//organic cyclic compound catabolic process;GO:0043603//cellular amide metabolic process;GO:0044270//cellular nitrogen compound catabolic process;GO:0009058//biosynthetic process;GO:0044260//cellular macromolecule metabolic process;GO:0023052//signaling;GO:0044238//primary metabolic process;GO:0065007//biological regulation;GO:0006139//nucleobase-containing compound metabolic process;GO:0010467//gene expression;GO:0006725//cellular aromatic compound metabolic process;GO:0034645//cellular macromolecule biosynthetic process;GO:0043043//peptide biosynthetic process;GO:0043170//macromolecule metabolic process;GO:0006518//peptide metabolic process;GO:1901575//organic substance catabolic process;GO:0043604//amide biosynthetic process;GO:0009987//cellular process;GO:0044271//cellular nitrogen compound biosynthetic process;GO:0008152//metabolic process;GO:0071704//organic substance metabolic process;GO:0019439//aromatic compound catabolic process;GO:0007154//cell communication;GO:0034655//nucleobase-containing compound catabolic process;GO:0044237//cellular metabolic process;GO:0044700//single organism signaling;GO:0046700//heterocycle catabolic process;GO:1901566//organonitrogen compound biosynthetic process;GO:0044763//single-organism cellular process;GO:0050794//regulation of cellular process;GO:0009059//macromolecule biosynthetic process;GO:0008150//biological_process;GO:1901576//organic substance biosynthetic process;GO:0050789//regulation of biological process;GO:0019538//protein metabolic process;GO:0007165//signal transduction;GO:1901360//organic cyclic compound metabolic process;GO:0044248//cellular catabolic process;GO:0044267//cellular protein metabolic process;GO:0051716//cellular response to stimulus;GO:0009056//catabolic process;GO:0046483//heterocycle metabolic process;GO:0034641//cellular nitrogen compound metabolic process;GO:0044699//single-organism process</t>
  </si>
  <si>
    <t>ENSMUSG00000026121</t>
  </si>
  <si>
    <t>Sema4c</t>
  </si>
  <si>
    <t>sema domain, immunoglobulin domain (Ig), transmembrane domain (TM) and short cytoplasmic domain, (semaphorin) 4C [Source:MGI Symbol;Acc:MGI:109252]</t>
  </si>
  <si>
    <t>GO:0044421//extracellular region part;GO:0043229//intracellular organelle;GO:0016023//cytoplasmic, membrane-bounded vesicle;GO:0005737//cytoplasm;GO:0005615//extracellular space;GO:0043231//intracellular membrane-bounded organelle;GO:0043227//membrane-bounded organelle;GO:0044424//intracellular part;GO:0031410//cytoplasmic vesicle;GO:0071944//cell periphery;GO:0005576//extracellular region;GO:0044464//cell part;GO:0044444//cytoplasmic part;GO:0005575//cellular_component;GO:0005623//cell;GO:0043226//organelle;GO:0043232//intracellular non-membrane-bounded organelle;GO:0005886//plasma membrane;GO:0005622//intracellular;GO:0031988//membrane-bounded vesicle;GO:0031982//vesicle;GO:0005856//cytoskeleton;GO:0016020//membrane;GO:0043228//non-membrane-bounded organelle</t>
  </si>
  <si>
    <t>GO:0040007//growth;GO:0044237//cellular metabolic process;GO:0050789//regulation of biological process;GO:0032501//multicellular organismal process;GO:0071704//organic substance metabolic process;GO:0016043//cellular component organization;GO:0050896//response to stimulus;GO:0007275//multicellular organism development;GO:0006928//movement of cell or subcellular component;GO:0051674//localization of cell;GO:0009790//embryo development;GO:0030154//cell differentiation;GO:0009653//anatomical structure morphogenesis;GO:0048869//cellular developmental process;GO:0006464//cellular protein modification process;GO:0048646//anatomical structure formation involved in morphogenesis;GO:0008150//biological_process;GO:0036211//protein modification process;GO:0008152//metabolic process;GO:0040011//locomotion;GO:0044700//single organism signaling;GO:0050794//regulation of cellular process;GO:0032502//developmental process;GO:0006950//response to stress;GO:0019538//protein metabolic process;GO:0051179//localization;GO:0044707//single-multicellular organism process;GO:0065007//biological regulation;GO:0023052//signaling;GO:0044267//cellular protein metabolic process;GO:0071840//cellular component organization or biogenesis;GO:0044763//single-organism cellular process;GO:0043412//macromolecule modification;GO:0048870//cell motility;GO:0007154//cell communication;GO:0044260//cellular macromolecule metabolic process;GO:0044699//single-organism process;GO:0043170//macromolecule metabolic process;GO:0051716//cellular response to stimulus;GO:0007165//signal transduction;GO:0032989//cellular component morphogenesis;GO:0009987//cellular process;GO:0000902//cell morphogenesis;GO:0044238//primary metabolic process;GO:0048856//anatomical structure development;GO:0044767//single-organism developmental process</t>
  </si>
  <si>
    <t>ENSMUSG00000004837</t>
  </si>
  <si>
    <t>Grap</t>
  </si>
  <si>
    <t>GRB2-related adaptor protein [Source:MGI Symbol;Acc:MGI:1918770]</t>
  </si>
  <si>
    <t>ENSMUSG00000056724</t>
  </si>
  <si>
    <t>Nbeal2</t>
  </si>
  <si>
    <t>neurobeachin-like 2 [Source:MGI Symbol;Acc:MGI:2448554]</t>
  </si>
  <si>
    <t>GO:0005737//cytoplasm;GO:0043231//intracellular membrane-bounded organelle;GO:0043226//organelle;GO:0005622//intracellular;GO:0044464//cell part;GO:0012505//endomembrane system;GO:0005575//cellular_component;GO:0005783//endoplasmic reticulum;GO:0044424//intracellular part;GO:0043229//intracellular organelle;GO:0044444//cytoplasmic part;GO:0005623//cell;GO:0043227//membrane-bounded organelle</t>
  </si>
  <si>
    <t>GO:0005488//binding;GO:0003674//molecular_function;GO:0008289//lipid binding</t>
  </si>
  <si>
    <t>GO:0016043//cellular component organization;GO:0006950//response to stress;GO:0032989//cellular component morphogenesis;GO:0009653//anatomical structure morphogenesis;GO:0071840//cellular component organization or biogenesis;GO:0050896//response to stimulus;GO:0048646//anatomical structure formation involved in morphogenesis;GO:0008150//biological_process;GO:0002376//immune system process;GO:0044767//single-organism developmental process;GO:0032502//developmental process;GO:0009987//cellular process;GO:0048869//cellular developmental process;GO:0000902//cell morphogenesis;GO:0044763//single-organism cellular process;GO:0048856//anatomical structure development;GO:0030154//cell differentiation;GO:0044699//single-organism process</t>
  </si>
  <si>
    <t>ENSMUSG00000037940</t>
  </si>
  <si>
    <t>Inpp4b</t>
  </si>
  <si>
    <t>inositol polyphosphate-4-phosphatase, type II [Source:MGI Symbol;Acc:MGI:2158925]</t>
  </si>
  <si>
    <t>Global and Overview;Carbohydrate metabolism;Signal transduction</t>
  </si>
  <si>
    <t>K01109</t>
  </si>
  <si>
    <t>GO:0016788//hydrolase activity, acting on ester bonds;GO:0016787//hydrolase activity;GO:0003674//molecular_function;GO:0042578//phosphoric ester hydrolase activity;GO:0005488//binding;GO:0008289//lipid binding;GO:0003824//catalytic activity;GO:0016791//phosphatase activity</t>
  </si>
  <si>
    <t>GO:0009056//catabolic process;GO:0051179//localization;GO:0044767//single-organism developmental process;GO:0023052//signaling;GO:0046907//intracellular transport;GO:0016482//cytoplasmic transport;GO:0050896//response to stimulus;GO:0050794//regulation of cellular process;GO:0065008//regulation of biological quality;GO:0051641//cellular localization;GO:0044281//small molecule metabolic process;GO:0006629//lipid metabolic process;GO:0044699//single-organism process;GO:0065007//biological regulation;GO:0044763//single-organism cellular process;GO:0008150//biological_process;GO:0007165//signal transduction;GO:0044710//single-organism metabolic process;GO:0005975//carbohydrate metabolic process;GO:0044238//primary metabolic process;GO:0007154//cell communication;GO:0044700//single organism signaling;GO:0071704//organic substance metabolic process;GO:0006810//transport;GO:0051169//nuclear transport;GO:0050789//regulation of biological process;GO:0009058//biosynthetic process;GO:0030154//cell differentiation;GO:0048869//cellular developmental process;GO:0002376//immune system process;GO:0009987//cellular process;GO:0006913//nucleocytoplasmic transport;GO:0008152//metabolic process;GO:0042592//homeostatic process;GO:0051234//establishment of localization;GO:0032502//developmental process;GO:0048856//anatomical structure development;GO:0051716//cellular response to stimulus;GO:0051649//establishment of localization in cell</t>
  </si>
  <si>
    <t>ENSMUSG00000033066</t>
  </si>
  <si>
    <t>Gas7</t>
  </si>
  <si>
    <t>growth arrest specific 7 [Source:MGI Symbol;Acc:MGI:1202388]</t>
  </si>
  <si>
    <t>ENSMUSG00000032009</t>
  </si>
  <si>
    <t>Sesn3</t>
  </si>
  <si>
    <t>sestrin 3 [Source:MGI Symbol;Acc:MGI:1922997]</t>
  </si>
  <si>
    <t>Organismal Systems;Cellular Processes</t>
  </si>
  <si>
    <t>Aging;Cell growth and death</t>
  </si>
  <si>
    <t>ko04211//Longevity regulating pathway - mammal;ko04115//p53 signaling pathway</t>
  </si>
  <si>
    <t>K10141</t>
  </si>
  <si>
    <t>GO:0032991//macromolecular complex;GO:0005622//intracellular;GO:0005575//cellular_component;GO:0043226//organelle;GO:0005623//cell;GO:0044464//cell part;GO:0043231//intracellular membrane-bounded organelle;GO:0043227//membrane-bounded organelle;GO:0044424//intracellular part;GO:0005634//nucleus;GO:0043234//protein complex;GO:0005737//cytoplasm;GO:0043229//intracellular organelle</t>
  </si>
  <si>
    <t>GO:0044699//single-organism process;GO:0050794//regulation of cellular process;GO:0007154//cell communication;GO:0051716//cellular response to stimulus;GO:0044763//single-organism cellular process;GO:0007165//signal transduction;GO:0044700//single organism signaling;GO:0065008//regulation of biological quality;GO:0023052//signaling;GO:0050789//regulation of biological process;GO:0006950//response to stress;GO:0009987//cellular process;GO:0065007//biological regulation;GO:0050896//response to stimulus;GO:0008150//biological_process;GO:0042592//homeostatic process</t>
  </si>
  <si>
    <t>ENSMUSG00000067288</t>
  </si>
  <si>
    <t>Rps28</t>
  </si>
  <si>
    <t>ribosomal protein S28 [Source:MGI Symbol;Acc:MGI:1859516]</t>
  </si>
  <si>
    <t>K02979</t>
  </si>
  <si>
    <t>GO:0043229//intracellular organelle;GO:0005623//cell;GO:0044424//intracellular part;GO:0044444//cytoplasmic part;GO:0043228//non-membrane-bounded organelle;GO:1990904//ribonucleoprotein complex;GO:0032991//macromolecular complex;GO:0005622//intracellular;GO:0005737//cytoplasm;GO:0043232//intracellular non-membrane-bounded organelle;GO:0005576//extracellular region;GO:0030529//intracellular ribonucleoprotein complex;GO:0005840//ribosome;GO:0005575//cellular_component;GO:0044464//cell part;GO:0043226//organelle;GO:0005829//cytosol</t>
  </si>
  <si>
    <t>GO:0097159//organic cyclic compound binding;GO:0005198//structural molecule activity;GO:0003674//molecular_function;GO:1901363//heterocyclic compound binding;GO:0005488//binding;GO:0003723//RNA binding;GO:0003735//structural constituent of ribosome;GO:0003676//nucleic acid binding</t>
  </si>
  <si>
    <t>GO:0051649//establishment of localization in cell;GO:0044267//cellular protein metabolic process;GO:0019538//protein metabolic process;GO:0044271//cellular nitrogen compound biosynthetic process;GO:0043170//macromolecule metabolic process;GO:0016482//cytoplasmic transport;GO:0008150//biological_process;GO:0006412//translation;GO:0051234//establishment of localization;GO:0071840//cellular component organization or biogenesis;GO:0009987//cellular process;GO:0043604//amide biosynthetic process;GO:0044249//cellular biosynthetic process;GO:1901576//organic substance biosynthetic process;GO:0034641//cellular nitrogen compound metabolic process;GO:0046907//intracellular transport;GO:0006807//nitrogen compound metabolic process;GO:0051641//cellular localization;GO:0009059//macromolecule biosynthetic process;GO:0044238//primary metabolic process;GO:0051169//nuclear transport;GO:0022613//ribonucleoprotein complex biogenesis;GO:1901566//organonitrogen compound biosynthetic process;GO:0006913//nucleocytoplasmic transport;GO:0010467//gene expression;GO:0042254//ribosome biogenesis;GO:0051179//localization;GO:0071704//organic substance metabolic process;GO:0008152//metabolic process;GO:0006810//transport;GO:0034645//cellular macromolecule biosynthetic process;GO:0043043//peptide biosynthetic process;GO:0043603//cellular amide metabolic process;GO:0044085//cellular component biogenesis;GO:0044237//cellular metabolic process;GO:1901564//organonitrogen compound metabolic process;GO:0006518//peptide metabolic process;GO:0044260//cellular macromolecule metabolic process;GO:0009058//biosynthetic process</t>
  </si>
  <si>
    <t>ENSMUSG00000001211</t>
  </si>
  <si>
    <t>Agpat3</t>
  </si>
  <si>
    <t>1-acylglycerol-3-phosphate O-acyltransferase 3 [Source:MGI Symbol;Acc:MGI:1336186]</t>
  </si>
  <si>
    <t>Global and Overview;Lipid metabolism;Signal transduction</t>
  </si>
  <si>
    <t>ko01100//Metabolic pathways;ko01110//Biosynthesis of secondary metabolites;ko04072//Phospholipase D signaling pathway;ko00564//Glycerophospholipid metabolism;ko00561//Glycerolipid metabolism</t>
  </si>
  <si>
    <t>K13523</t>
  </si>
  <si>
    <t>GO:0016020//membrane;GO:0043229//intracellular organelle;GO:0071944//cell periphery;GO:0044446//intracellular organelle part;GO:0005635//nuclear envelope;GO:0005886//plasma membrane;GO:0005737//cytoplasm;GO:0031975//envelope;GO:0012505//endomembrane system;GO:0005783//endoplasmic reticulum;GO:0044444//cytoplasmic part;GO:0005623//cell;GO:0044422//organelle part;GO:0005622//intracellular;GO:0031967//organelle envelope;GO:0043227//membrane-bounded organelle;GO:0044424//intracellular part;GO:0043231//intracellular membrane-bounded organelle;GO:0043226//organelle;GO:0044464//cell part;GO:0005575//cellular_component;GO:0005634//nucleus;GO:0044428//nuclear part</t>
  </si>
  <si>
    <t>GO:0003824//catalytic activity;GO:0016740//transferase activity;GO:0003674//molecular_function;GO:0016746//transferase activity, transferring acyl groups</t>
  </si>
  <si>
    <t>GO:0044238//primary metabolic process;GO:0008152//metabolic process;GO:0044699//single-organism process;GO:0009058//biosynthetic process;GO:0008150//biological_process;GO:0044710//single-organism metabolic process;GO:0071704//organic substance metabolic process;GO:0006629//lipid metabolic process</t>
  </si>
  <si>
    <t>ENSMUSG00000020547</t>
  </si>
  <si>
    <t>Bzw2</t>
  </si>
  <si>
    <t>basic leucine zipper and W2 domains 2 [Source:MGI Symbol;Acc:MGI:1914162]</t>
  </si>
  <si>
    <t>GO:0005575//cellular_component;GO:0005622//intracellular;GO:0005737//cytoplasm;GO:0044464//cell part;GO:0044424//intracellular part;GO:0005623//cell</t>
  </si>
  <si>
    <t>GO:0044699//single-organism process;GO:0044763//single-organism cellular process;GO:0008150//biological_process;GO:0032502//developmental process;GO:0030154//cell differentiation;GO:0044767//single-organism developmental process;GO:0009987//cellular process;GO:0048869//cellular developmental process;GO:0048856//anatomical structure development</t>
  </si>
  <si>
    <t>ENSMUSG00000040430</t>
  </si>
  <si>
    <t>Pitpnc1</t>
  </si>
  <si>
    <t>phosphatidylinositol transfer protein, cytoplasmic 1 [Source:MGI Symbol;Acc:MGI:1919045]</t>
  </si>
  <si>
    <t>GO:0044464//cell part;GO:0031974//membrane-enclosed lumen;GO:0070013//intracellular organelle lumen;GO:0005623//cell;GO:0044446//intracellular organelle part;GO:0043231//intracellular membrane-bounded organelle;GO:0043227//membrane-bounded organelle;GO:0005654//nucleoplasm;GO:0044422//organelle part;GO:0044428//nuclear part;GO:0043229//intracellular organelle;GO:0005575//cellular_component;GO:0043233//organelle lumen;GO:0005737//cytoplasm;GO:0031981//nuclear lumen;GO:0043226//organelle;GO:0044424//intracellular part;GO:0005622//intracellular;GO:0005634//nucleus</t>
  </si>
  <si>
    <t>GO:0044238//primary metabolic process;GO:0050794//regulation of cellular process;GO:0071704//organic substance metabolic process;GO:0023052//signaling;GO:0044699//single-organism process;GO:0065007//biological regulation;GO:0044700//single organism signaling;GO:0050789//regulation of biological process;GO:0007154//cell communication;GO:0008152//metabolic process;GO:0008150//biological_process;GO:0051716//cellular response to stimulus;GO:0044763//single-organism cellular process;GO:0006629//lipid metabolic process;GO:0007165//signal transduction;GO:0050896//response to stimulus;GO:0044710//single-organism metabolic process;GO:0009987//cellular process</t>
  </si>
  <si>
    <t>ENSMUSG00000079037</t>
  </si>
  <si>
    <t>Prnp</t>
  </si>
  <si>
    <t>prion protein [Source:MGI Symbol;Acc:MGI:97769]</t>
  </si>
  <si>
    <t>Neurodegenerative diseases</t>
  </si>
  <si>
    <t>ko05020//Prion diseases</t>
  </si>
  <si>
    <t>K05634</t>
  </si>
  <si>
    <t>GO:0012505//endomembrane system;GO:0043226//organelle;GO:0005783//endoplasmic reticulum;GO:0005576//extracellular region;GO:0043231//intracellular membrane-bounded organelle;GO:0044444//cytoplasmic part;GO:0043227//membrane-bounded organelle;GO:0005623//cell;GO:0005886//plasma membrane;GO:0071944//cell periphery;GO:0005794//Golgi apparatus;GO:0005622//intracellular;GO:0016020//membrane;GO:0043229//intracellular organelle;GO:0005737//cytoplasm;GO:0005575//cellular_component;GO:0044424//intracellular part;GO:0044464//cell part</t>
  </si>
  <si>
    <t>GO:0043167//ion binding;GO:0005515//protein binding;GO:0008092//cytoskeletal protein binding;GO:0005488//binding;GO:0003674//molecular_function</t>
  </si>
  <si>
    <t>GO:0043170//macromolecule metabolic process;GO:0044238//primary metabolic process;GO:0065008//regulation of biological quality;GO:0044763//single-organism cellular process;GO:0044267//cellular protein metabolic process;GO:0009058//biosynthetic process;GO:0006464//cellular protein modification process;GO:0008219//cell death;GO:0051234//establishment of localization;GO:0055085//transmembrane transport;GO:0016265//death;GO:0043933//macromolecular complex subunit organization;GO:0070271//protein complex biogenesis;GO:0071704//organic substance metabolic process;GO:0051179//localization;GO:0044237//cellular metabolic process;GO:0050789//regulation of biological process;GO:0051716//cellular response to stimulus;GO:0007155//cell adhesion;GO:0042592//homeostatic process;GO:0032501//multicellular organismal process;GO:0044085//cellular component biogenesis;GO:0065003//macromolecular complex assembly;GO:0002376//immune system process;GO:0019538//protein metabolic process;GO:0065007//biological regulation;GO:0034641//cellular nitrogen compound metabolic process;GO:0007165//signal transduction;GO:0071840//cellular component organization or biogenesis;GO:0043412//macromolecule modification;GO:0050877//neurological system process;GO:0006461//protein complex assembly;GO:0009987//cellular process;GO:0050896//response to stimulus;GO:0050794//regulation of cellular process;GO:0006810//transport;GO:0008150//biological_process;GO:0044260//cellular macromolecule metabolic process;GO:1902578//single-organism localization;GO:0044700//single organism signaling;GO:0008283//cell proliferation;GO:0003008//system process;GO:0008152//metabolic process;GO:0022607//cellular component assembly;GO:0036211//protein modification process;GO:0044765//single-organism transport;GO:0016043//cellular component organization;GO:0006950//response to stress;GO:0071822//protein complex subunit organization;GO:0044699//single-organism process;GO:0022610//biological adhesion;GO:0023052//signaling;GO:0006807//nitrogen compound metabolic process;GO:0007154//cell communication</t>
  </si>
  <si>
    <t>ENSMUSG00000021868</t>
  </si>
  <si>
    <t>Ppif</t>
  </si>
  <si>
    <t>peptidylprolyl isomerase F (cyclophilin F) [Source:MGI Symbol;Acc:MGI:2145814]</t>
  </si>
  <si>
    <t>Neurodegenerative diseases;Signal transduction;Infectious diseases</t>
  </si>
  <si>
    <t>ko05016//Huntington's disease;ko04020//Calcium signaling pathway;ko04022//cGMP - PKG signaling pathway;ko05012//Parkinson's disease;ko05145//Toxoplasmosis</t>
  </si>
  <si>
    <t>K09565</t>
  </si>
  <si>
    <t>GO:0043234//protein complex;GO:0043226//organelle;GO:0005575//cellular_component;GO:0044424//intracellular part;GO:0005622//intracellular;GO:0005623//cell;GO:0043229//intracellular organelle;GO:0043227//membrane-bounded organelle;GO:0044444//cytoplasmic part;GO:0044464//cell part;GO:0032991//macromolecular complex;GO:0043231//intracellular membrane-bounded organelle;GO:0005739//mitochondrion;GO:0005737//cytoplasm</t>
  </si>
  <si>
    <t>GO:0003824//catalytic activity;GO:0016853//isomerase activity;GO:0003674//molecular_function</t>
  </si>
  <si>
    <t>GO:0016043//cellular component organization;GO:0055085//transmembrane transport;GO:0044260//cellular macromolecule metabolic process;GO:0023052//signaling;GO:0044699//single-organism process;GO:0008219//cell death;GO:0036211//protein modification process;GO:0008150//biological_process;GO:0044700//single organism signaling;GO:0008152//metabolic process;GO:0050896//response to stimulus;GO:0051179//localization;GO:0006996//organelle organization;GO:0044710//single-organism metabolic process;GO:0044765//single-organism transport;GO:0050789//regulation of biological process;GO:0034641//cellular nitrogen compound metabolic process;GO:0044763//single-organism cellular process;GO:0009987//cellular process;GO:0006464//cellular protein modification process;GO:0043412//macromolecule modification;GO:0051234//establishment of localization;GO:0043170//macromolecule metabolic process;GO:0016265//death;GO:0044238//primary metabolic process;GO:0006807//nitrogen compound metabolic process;GO:0061024//membrane organization;GO:0019538//protein metabolic process;GO:0006950//response to stress;GO:0071840//cellular component organization or biogenesis;GO:0050794//regulation of cellular process;GO:0051716//cellular response to stimulus;GO:0006091//generation of precursor metabolites and energy;GO:0044267//cellular protein metabolic process;GO:0044237//cellular metabolic process;GO:0007165//signal transduction;GO:0007154//cell communication;GO:0007005//mitochondrion organization;GO:0006457//protein folding;GO:1902578//single-organism localization;GO:0071704//organic substance metabolic process;GO:0006810//transport;GO:0044281//small molecule metabolic process;GO:0065007//biological regulation</t>
  </si>
  <si>
    <t>ENSMUSG00000002058</t>
  </si>
  <si>
    <t>Unc119</t>
  </si>
  <si>
    <t>unc-119 lipid binding chaperone [Source:MGI Symbol;Acc:MGI:1328357]</t>
  </si>
  <si>
    <t>GO:0043226//organelle;GO:0043228//non-membrane-bounded organelle;GO:0044446//intracellular organelle part;GO:0015630//microtubule cytoskeleton;GO:0044464//cell part;GO:0044422//organelle part;GO:0005576//extracellular region;GO:0005622//intracellular;GO:0005737//cytoplasm;GO:0005856//cytoskeleton;GO:0005575//cellular_component;GO:0044430//cytoskeletal part;GO:0043232//intracellular non-membrane-bounded organelle;GO:0044424//intracellular part;GO:0005623//cell;GO:0043229//intracellular organelle;GO:0005815//microtubule organizing center</t>
  </si>
  <si>
    <t>GO:0051179//localization;GO:0050877//neurological system process;GO:0044267//cellular protein metabolic process;GO:0051234//establishment of localization;GO:0006810//transport;GO:0032501//multicellular organismal process;GO:0044237//cellular metabolic process;GO:0043412//macromolecule modification;GO:0016192//vesicle-mediated transport;GO:0006464//cellular protein modification process;GO:0043170//macromolecule metabolic process;GO:0009987//cellular process;GO:0003008//system process;GO:0019538//protein metabolic process;GO:0036211//protein modification process;GO:0071704//organic substance metabolic process;GO:0044238//primary metabolic process;GO:0044260//cellular macromolecule metabolic process;GO:0008150//biological_process;GO:0008152//metabolic process</t>
  </si>
  <si>
    <t>ENSMUSG00000002233</t>
  </si>
  <si>
    <t>Rhoc</t>
  </si>
  <si>
    <t>ras homolog family member C [Source:MGI Symbol;Acc:MGI:106028]</t>
  </si>
  <si>
    <t>GO:0005634//nucleus;GO:0043231//intracellular membrane-bounded organelle;GO:0071944//cell periphery;GO:0005886//plasma membrane;GO:0005623//cell;GO:0043226//organelle;GO:0016020//membrane;GO:0043229//intracellular organelle;GO:0005576//extracellular region;GO:0044464//cell part;GO:0043227//membrane-bounded organelle;GO:0044424//intracellular part;GO:0005575//cellular_component;GO:0005622//intracellular</t>
  </si>
  <si>
    <t>GO:0006928//movement of cell or subcellular component;GO:0071840//cellular component organization or biogenesis;GO:0007154//cell communication;GO:0007049//cell cycle;GO:0016043//cellular component organization;GO:0051301//cell division;GO:0050789//regulation of biological process;GO:0040011//locomotion;GO:0006950//response to stress;GO:0051716//cellular response to stimulus;GO:0044763//single-organism cellular process;GO:0007165//signal transduction;GO:0048870//cell motility;GO:0044699//single-organism process;GO:0008150//biological_process;GO:0051674//localization of cell;GO:0034330//cell junction organization;GO:0051179//localization;GO:0032502//developmental process;GO:0044085//cellular component biogenesis;GO:0050794//regulation of cellular process;GO:0023052//signaling;GO:0050896//response to stimulus;GO:0065007//biological regulation;GO:0009987//cellular process;GO:0048856//anatomical structure development;GO:0022607//cellular component assembly;GO:0044700//single organism signaling</t>
  </si>
  <si>
    <t>ENSMUSG00000032640</t>
  </si>
  <si>
    <t>Chsy1</t>
  </si>
  <si>
    <t>chondroitin sulfate synthase 1 [Source:MGI Symbol;Acc:MGI:2681120]</t>
  </si>
  <si>
    <t>K13499</t>
  </si>
  <si>
    <t>GO:0043227//membrane-bounded organelle;GO:0044464//cell part;GO:0044424//intracellular part;GO:0005576//extracellular region;GO:0005794//Golgi apparatus;GO:0012505//endomembrane system;GO:0043229//intracellular organelle;GO:0043226//organelle;GO:0005575//cellular_component;GO:0005622//intracellular;GO:0005623//cell;GO:0044444//cytoplasmic part;GO:0043231//intracellular membrane-bounded organelle;GO:0005737//cytoplasm</t>
  </si>
  <si>
    <t>GO:0003824//catalytic activity;GO:0016740//transferase activity;GO:0043167//ion binding;GO:0005488//binding;GO:0003674//molecular_function;GO:0016757//transferase activity, transferring glycosyl groups</t>
  </si>
  <si>
    <t>GO:0065007//biological regulation;GO:0044237//cellular metabolic process;GO:0051716//cellular response to stimulus;GO:0032502//developmental process;GO:0048869//cellular developmental process;GO:0044763//single-organism cellular process;GO:0050789//regulation of biological process;GO:0044767//single-organism developmental process;GO:0008150//biological_process;GO:0030154//cell differentiation;GO:0006790//sulfur compound metabolic process;GO:0044700//single organism signaling;GO:0044699//single-organism process;GO:0007154//cell communication;GO:0048856//anatomical structure development;GO:0007165//signal transduction;GO:0023052//signaling;GO:0050896//response to stimulus;GO:0009058//biosynthetic process;GO:0009987//cellular process;GO:0008152//metabolic process;GO:0050794//regulation of cellular process</t>
  </si>
  <si>
    <t>ENSMUSG00000047368</t>
  </si>
  <si>
    <t>Abhd17b</t>
  </si>
  <si>
    <t>abhydrolase domain containing 17B [Source:MGI Symbol;Acc:MGI:1917816]</t>
  </si>
  <si>
    <t>ENSMUSG00000030057</t>
  </si>
  <si>
    <t>Cnbp</t>
  </si>
  <si>
    <t>cellular nucleic acid binding protein [Source:MGI Symbol;Acc:MGI:88431]</t>
  </si>
  <si>
    <t>GO:0044444//cytoplasmic part;GO:0012505//endomembrane system;GO:0005622//intracellular;GO:0044464//cell part;GO:0005829//cytosol;GO:0005783//endoplasmic reticulum;GO:0005634//nucleus;GO:0043229//intracellular organelle;GO:0005575//cellular_component;GO:0043231//intracellular membrane-bounded organelle;GO:0005737//cytoplasm;GO:0043226//organelle;GO:0044424//intracellular part;GO:0005623//cell;GO:0043227//membrane-bounded organelle</t>
  </si>
  <si>
    <t>GO:0003723//RNA binding;GO:0003674//molecular_function;GO:0005488//binding;GO:1901363//heterocyclic compound binding;GO:0003676//nucleic acid binding;GO:0097159//organic cyclic compound binding;GO:0003677//DNA binding;GO:0043167//ion binding</t>
  </si>
  <si>
    <t>GO:0008152//metabolic process;GO:0009058//biosynthetic process;GO:0044699//single-organism process;GO:0009987//cellular process;GO:0034641//cellular nitrogen compound metabolic process;GO:0008150//biological_process;GO:0008283//cell proliferation;GO:0006807//nitrogen compound metabolic process;GO:0044237//cellular metabolic process</t>
  </si>
  <si>
    <t>ENSMUSG00000026755</t>
  </si>
  <si>
    <t>Arpc5l</t>
  </si>
  <si>
    <t>actin related protein 2/3 complex, subunit 5-like [Source:MGI Symbol;Acc:MGI:1921442]</t>
  </si>
  <si>
    <t>Cell motility;Immune system;Transport and catabolism;Infectious diseases</t>
  </si>
  <si>
    <t>ko04144//Endocytosis;ko04810//Regulation of actin cytoskeleton;ko04666//Fc gamma R-mediated phagocytosis;ko05100//Bacterial invasion of epithelial cells;ko05132//Salmonella infection</t>
  </si>
  <si>
    <t>K05754</t>
  </si>
  <si>
    <t>GO:0044424//intracellular part;GO:0043228//non-membrane-bounded organelle;GO:0005737//cytoplasm;GO:0005576//extracellular region;GO:0043234//protein complex;GO:0043226//organelle;GO:0005623//cell;GO:0043229//intracellular organelle;GO:0005622//intracellular;GO:0005575//cellular_component;GO:0043232//intracellular non-membrane-bounded organelle;GO:0044464//cell part;GO:0005856//cytoskeleton;GO:0032991//macromolecular complex</t>
  </si>
  <si>
    <t>GO:0003674//molecular_function;GO:0005488//binding;GO:0005515//protein binding;GO:0008092//cytoskeletal protein binding</t>
  </si>
  <si>
    <t>GO:0007010//cytoskeleton organization;GO:0006461//protein complex assembly;GO:0071840//cellular component organization or biogenesis;GO:0065003//macromolecular complex assembly;GO:0070271//protein complex biogenesis;GO:0016043//cellular component organization;GO:0006996//organelle organization;GO:0044085//cellular component biogenesis;GO:0022607//cellular component assembly;GO:0008150//biological_process;GO:0009987//cellular process;GO:0043933//macromolecular complex subunit organization;GO:0071822//protein complex subunit organization</t>
  </si>
  <si>
    <t>ENSMUSG00000073422</t>
  </si>
  <si>
    <t>H2-Ke6</t>
  </si>
  <si>
    <t>H2-K region expressed gene 6 [Source:MGI Symbol;Acc:MGI:95911]</t>
  </si>
  <si>
    <t>ko01100//Metabolic pathways;ko00140//Steroid hormone biosynthesis</t>
  </si>
  <si>
    <t>K13370</t>
  </si>
  <si>
    <t>GO:0005575//cellular_component;GO:0005623//cell;GO:0005622//intracellular;GO:0005739//mitochondrion;GO:0043226//organelle;GO:0071944//cell periphery;GO:0043227//membrane-bounded organelle;GO:0043229//intracellular organelle;GO:0043231//intracellular membrane-bounded organelle;GO:0016020//membrane;GO:0044444//cytoplasmic part;GO:0044424//intracellular part;GO:0005737//cytoplasm;GO:0005886//plasma membrane;GO:0044464//cell part</t>
  </si>
  <si>
    <t>GO:0016491//oxidoreductase activity;GO:0003674//molecular_function;GO:0003824//catalytic activity</t>
  </si>
  <si>
    <t>GO:0009058//biosynthetic process;GO:0008150//biological_process;GO:0044238//primary metabolic process;GO:0044699//single-organism process;GO:0008152//metabolic process;GO:0006629//lipid metabolic process;GO:0044710//single-organism metabolic process;GO:0071704//organic substance metabolic process;GO:0044281//small molecule metabolic process</t>
  </si>
  <si>
    <t>ENSMUSG00000032216</t>
  </si>
  <si>
    <t>Nedd4</t>
  </si>
  <si>
    <t>neural precursor cell expressed, developmentally down-regulated 4 [Source:MGI Symbol;Acc:MGI:97297]</t>
  </si>
  <si>
    <t>Genetic Information Processing;Cellular Processes;Human Diseases</t>
  </si>
  <si>
    <t>Folding, sorting and degradation;Transport and catabolism;Infectious diseases</t>
  </si>
  <si>
    <t>ko04144//Endocytosis;ko05169//Epstein-Barr virus infection;ko04120//Ubiquitin mediated proteolysis</t>
  </si>
  <si>
    <t>K10591</t>
  </si>
  <si>
    <t>GO:0043228//non-membrane-bounded organelle;GO:0071944//cell periphery;GO:0032991//macromolecular complex;GO:0044464//cell part;GO:0043227//membrane-bounded organelle;GO:0005694//chromosome;GO:0043234//protein complex;GO:0005829//cytosol;GO:0044444//cytoplasmic part;GO:0043232//intracellular non-membrane-bounded organelle;GO:0012505//endomembrane system;GO:0005886//plasma membrane;GO:0043229//intracellular organelle;GO:0043226//organelle;GO:0044424//intracellular part;GO:0005576//extracellular region;GO:0043231//intracellular membrane-bounded organelle;GO:0005575//cellular_component;GO:0005622//intracellular;GO:0005623//cell;GO:0005794//Golgi apparatus;GO:0005737//cytoplasm;GO:0016020//membrane;GO:0005634//nucleus</t>
  </si>
  <si>
    <t>GO:0003824//catalytic activity;GO:0003674//molecular_function;GO:0019899//enzyme binding;GO:0016874//ligase activity;GO:0043167//ion binding;GO:0032182//ubiquitin-like protein binding;GO:0005515//protein binding;GO:0005488//binding</t>
  </si>
  <si>
    <t>GO:0051649//establishment of localization in cell;GO:0015031//protein transport;GO:0050789//regulation of biological process;GO:0002376//immune system process;GO:0051716//cellular response to stimulus;GO:1902582//single-organism intracellular transport;GO:0044237//cellular metabolic process;GO:0016043//cellular component organization;GO:0007034//vacuolar transport;GO:0007165//signal transduction;GO:0006807//nitrogen compound metabolic process;GO:0050896//response to stimulus;GO:0071702//organic substance transport;GO:0009056//catabolic process;GO:1902578//single-organism localization;GO:0044419//interspecies interaction between organisms;GO:0006605//protein targeting;GO:0000902//cell morphogenesis;GO:0040011//locomotion;GO:0051234//establishment of localization;GO:0019538//protein metabolic process;GO:0051704//multi-organism process;GO:0006464//cellular protein modification process;GO:0046907//intracellular transport;GO:0065007//biological regulation;GO:0048856//anatomical structure development;GO:0034641//cellular nitrogen compound metabolic process;GO:0008150//biological_process;GO:0030154//cell differentiation;GO:0007154//cell communication;GO:0043170//macromolecule metabolic process;GO:0008152//metabolic process;GO:0071840//cellular component organization or biogenesis;GO:0071704//organic substance metabolic process;GO:0044267//cellular protein metabolic process;GO:0044765//single-organism transport;GO:0009987//cellular process;GO:0051169//nuclear transport;GO:0034613//cellular protein localization;GO:0050794//regulation of cellular process;GO:0032989//cellular component morphogenesis;GO:0044763//single-organism cellular process;GO:0070727//cellular macromolecule localization;GO:0016482//cytoplasmic transport;GO:0007155//cell adhesion;GO:0008104//protein localization;GO:0006950//response to stress;GO:0006886//intracellular protein transport;GO:0044699//single-organism process;GO:0006810//transport;GO:0009653//anatomical structure morphogenesis;GO:0044403//symbiosis, encompassing mutualism through parasitism;GO:0009058//biosynthetic process;GO:0048869//cellular developmental process;GO:0051179//localization;GO:0016192//vesicle-mediated transport;GO:0023052//signaling;GO:0055085//transmembrane transport;GO:0006913//nucleocytoplasmic transport;GO:0036211//protein modification process;GO:0032502//developmental process;GO:0022610//biological adhesion;GO:0044700//single organism signaling;GO:0044238//primary metabolic process;GO:0043412//macromolecule modification;GO:0044260//cellular macromolecule metabolic process;GO:0044767//single-organism developmental process;GO:0051641//cellular localization;GO:0033036//macromolecule localization;GO:0045184//establishment of protein localization</t>
  </si>
  <si>
    <t>ENSMUSG00000040952</t>
  </si>
  <si>
    <t>Rps19</t>
  </si>
  <si>
    <t>ribosomal protein S19 [Source:MGI Symbol;Acc:MGI:1333780]</t>
  </si>
  <si>
    <t>K02966</t>
  </si>
  <si>
    <t>GO:0043233//organelle lumen;GO:0044428//nuclear part;GO:0044444//cytoplasmic part;GO:0043228//non-membrane-bounded organelle;GO:0070013//intracellular organelle lumen;GO:0031974//membrane-enclosed lumen;GO:0005623//cell;GO:0031981//nuclear lumen;GO:0005575//cellular_component;GO:0044422//organelle part;GO:0005634//nucleus;GO:0005576//extracellular region;GO:0043226//organelle;GO:0005622//intracellular;GO:0032991//macromolecular complex;GO:0005840//ribosome;GO:0043231//intracellular membrane-bounded organelle;GO:0043232//intracellular non-membrane-bounded organelle;GO:0043229//intracellular organelle;GO:0005829//cytosol;GO:0030529//intracellular ribonucleoprotein complex;GO:1990904//ribonucleoprotein complex;GO:0044464//cell part;GO:0044446//intracellular organelle part;GO:0005737//cytoplasm;GO:0044424//intracellular part;GO:0005730//nucleolus;GO:0043227//membrane-bounded organelle</t>
  </si>
  <si>
    <t>GO:0005198//structural molecule activity;GO:1901363//heterocyclic compound binding;GO:0097159//organic cyclic compound binding;GO:0003723//RNA binding;GO:0003735//structural constituent of ribosome;GO:0019899//enzyme binding;GO:0003674//molecular_function;GO:0003676//nucleic acid binding;GO:0005488//binding;GO:0005515//protein binding</t>
  </si>
  <si>
    <t>GO:0044249//cellular biosynthetic process;GO:0044260//cellular macromolecule metabolic process;GO:0065008//regulation of biological quality;GO:0044763//single-organism cellular process;GO:0044767//single-organism developmental process;GO:0006518//peptide metabolic process;GO:0034645//cellular macromolecule biosynthetic process;GO:0065007//biological regulation;GO:0040011//locomotion;GO:0042592//homeostatic process;GO:0034622//cellular macromolecular complex assembly;GO:0042254//ribosome biogenesis;GO:0030154//cell differentiation;GO:0007165//signal transduction;GO:0071704//organic substance metabolic process;GO:0044700//single organism signaling;GO:0043043//peptide biosynthetic process;GO:0032502//developmental process;GO:0044238//primary metabolic process;GO:0051179//localization;GO:0022607//cellular component assembly;GO:0043933//macromolecular complex subunit organization;GO:0044237//cellular metabolic process;GO:0008150//biological_process;GO:0044271//cellular nitrogen compound biosynthetic process;GO:0019538//protein metabolic process;GO:0050896//response to stimulus;GO:0043170//macromolecule metabolic process;GO:0044267//cellular protein metabolic process;GO:0043603//cellular amide metabolic process;GO:0071840//cellular component organization or biogenesis;GO:1901564//organonitrogen compound metabolic process;GO:0048856//anatomical structure development;GO:0051674//localization of cell;GO:0006461//protein complex assembly;GO:0002376//immune system process;GO:0006807//nitrogen compound metabolic process;GO:0006412//translation;GO:0044699//single-organism process;GO:1901566//organonitrogen compound biosynthetic process;GO:0034641//cellular nitrogen compound metabolic process;GO:0016043//cellular component organization;GO:0070271//protein complex biogenesis;GO:0009987//cellular process;GO:0071826//ribonucleoprotein complex subunit organization;GO:0050794//regulation of cellular process;GO:0009059//macromolecule biosynthetic process;GO:0044085//cellular component biogenesis;GO:0006928//movement of cell or subcellular component;GO:1901576//organic substance biosynthetic process;GO:0065003//macromolecular complex assembly;GO:0071822//protein complex subunit organization;GO:0009058//biosynthetic process;GO:0022613//ribonucleoprotein complex biogenesis;GO:0007154//cell communication;GO:0048869//cellular developmental process;GO:0022618//ribonucleoprotein complex assembly;GO:0051716//cellular response to stimulus;GO:0010467//gene expression;GO:0006950//response to stress;GO:0048870//cell motility;GO:0043604//amide biosynthetic process;GO:0050789//regulation of biological process;GO:0023052//signaling;GO:0008152//metabolic process</t>
  </si>
  <si>
    <t>ENSMUSG00000068220</t>
  </si>
  <si>
    <t>Lgals1</t>
  </si>
  <si>
    <t>lectin, galactose binding, soluble 1 [Source:MGI Symbol;Acc:MGI:96777]</t>
  </si>
  <si>
    <t>GO:0043226//organelle;GO:0005615//extracellular space;GO:0005578//proteinaceous extracellular matrix;GO:0005737//cytoplasm;GO:0043227//membrane-bounded organelle;GO:0005622//intracellular;GO:0005634//nucleus;GO:0044421//extracellular region part;GO:0031012//extracellular matrix;GO:0005623//cell;GO:0005576//extracellular region;GO:0044424//intracellular part;GO:0043231//intracellular membrane-bounded organelle;GO:0043229//intracellular organelle;GO:0044464//cell part;GO:0005575//cellular_component</t>
  </si>
  <si>
    <t>GO:0003674//molecular_function;GO:1901363//heterocyclic compound binding;GO:0003723//RNA binding;GO:0004871//signal transducer activity;GO:0005488//binding;GO:0003676//nucleic acid binding;GO:0097159//organic cyclic compound binding</t>
  </si>
  <si>
    <t>GO:0048869//cellular developmental process;GO:0051716//cellular response to stimulus;GO:0065007//biological regulation;GO:0032502//developmental process;GO:0008219//cell death;GO:0008150//biological_process;GO:0044763//single-organism cellular process;GO:0044419//interspecies interaction between organisms;GO:0022610//biological adhesion;GO:0023052//signaling;GO:0030154//cell differentiation;GO:0007154//cell communication;GO:0044767//single-organism developmental process;GO:0009987//cellular process;GO:0051704//multi-organism process;GO:0050789//regulation of biological process;GO:0016265//death;GO:0065008//regulation of biological quality;GO:0002376//immune system process;GO:0044699//single-organism process;GO:0044403//symbiosis, encompassing mutualism through parasitism;GO:0006950//response to stress;GO:0050896//response to stimulus;GO:0042592//homeostatic process;GO:0048856//anatomical structure development;GO:0007165//signal transduction;GO:0007155//cell adhesion;GO:0050794//regulation of cellular process;GO:0044700//single organism signaling</t>
  </si>
  <si>
    <t>ENSMUSG00000037318</t>
  </si>
  <si>
    <t>Traf3ip3</t>
  </si>
  <si>
    <t>TRAF3 interacting protein 3 [Source:MGI Symbol;Acc:MGI:2441706]</t>
  </si>
  <si>
    <t>ENSMUSG00000029570</t>
  </si>
  <si>
    <t>Lfng</t>
  </si>
  <si>
    <t>LFNG O-fucosylpeptide 3-beta-N-acetylglucosaminyltransferase [Source:MGI Symbol;Acc:MGI:1095413]</t>
  </si>
  <si>
    <t>GO:0044444//cytoplasmic part;GO:0005576//extracellular region;GO:0005623//cell;GO:0043226//organelle;GO:0043229//intracellular organelle;GO:0005575//cellular_component;GO:0005794//Golgi apparatus;GO:0044424//intracellular part;GO:0005622//intracellular;GO:0012505//endomembrane system;GO:0044464//cell part;GO:0043231//intracellular membrane-bounded organelle;GO:0043227//membrane-bounded organelle;GO:0005737//cytoplasm</t>
  </si>
  <si>
    <t>GO:0016740//transferase activity;GO:0016757//transferase activity, transferring glycosyl groups;GO:0003674//molecular_function;GO:0043167//ion binding;GO:0005488//binding;GO:0003824//catalytic activity</t>
  </si>
  <si>
    <t>GO:0008150//biological_process;GO:0009987//cellular process;GO:0048869//cellular developmental process;GO:0044763//single-organism cellular process;GO:0065007//biological regulation;GO:0007275//multicellular organism development;GO:0009790//embryo development;GO:0023052//signaling;GO:0032502//developmental process;GO:0000003//reproduction;GO:0030154//cell differentiation;GO:0044699//single-organism process;GO:0007165//signal transduction;GO:0044707//single-multicellular organism process;GO:0022610//biological adhesion;GO:0050896//response to stimulus;GO:0051716//cellular response to stimulus;GO:0002376//immune system process;GO:0048856//anatomical structure development;GO:0032501//multicellular organismal process;GO:0007049//cell cycle;GO:0009653//anatomical structure morphogenesis;GO:0044767//single-organism developmental process;GO:0007154//cell communication;GO:0007155//cell adhesion;GO:0044700//single organism signaling;GO:0050794//regulation of cellular process;GO:0048646//anatomical structure formation involved in morphogenesis;GO:0050789//regulation of biological process</t>
  </si>
  <si>
    <t>ENSMUSG00000021474</t>
  </si>
  <si>
    <t>Sfxn1</t>
  </si>
  <si>
    <t>sideroflexin 1 [Source:MGI Symbol;Acc:MGI:2137677]</t>
  </si>
  <si>
    <t>GO:0005739//mitochondrion;GO:0043227//membrane-bounded organelle;GO:0005623//cell;GO:0043229//intracellular organelle;GO:0005622//intracellular;GO:0044424//intracellular part;GO:0044464//cell part;GO:0044444//cytoplasmic part;GO:0005575//cellular_component;GO:0005737//cytoplasm;GO:0043226//organelle;GO:0043231//intracellular membrane-bounded organelle</t>
  </si>
  <si>
    <t>GO:0005215//transporter activity;GO:0003674//molecular_function;GO:0022857//transmembrane transporter activity</t>
  </si>
  <si>
    <t>GO:0055085//transmembrane transport;GO:0048869//cellular developmental process;GO:0044767//single-organism developmental process;GO:0008150//biological_process;GO:0051179//localization;GO:0006810//transport;GO:0044765//single-organism transport;GO:0065007//biological regulation;GO:0042592//homeostatic process;GO:0048856//anatomical structure development;GO:0032502//developmental process;GO:0009987//cellular process;GO:0002376//immune system process;GO:0051234//establishment of localization;GO:0065008//regulation of biological quality;GO:0044763//single-organism cellular process;GO:0030154//cell differentiation;GO:0044699//single-organism process;GO:1902578//single-organism localization</t>
  </si>
  <si>
    <t>ENSMUSG00000024516</t>
  </si>
  <si>
    <t>Sec11c</t>
  </si>
  <si>
    <t>SEC11 homolog C, signal peptidase complex subunit [Source:MGI Symbol;Acc:MGI:1913536]</t>
  </si>
  <si>
    <t>ko03060//Protein export</t>
  </si>
  <si>
    <t>K13280</t>
  </si>
  <si>
    <t>GO:0044444//cytoplasmic part;GO:0005737//cytoplasm;GO:0043227//membrane-bounded organelle;GO:0043229//intracellular organelle;GO:0044464//cell part;GO:0043226//organelle;GO:0005575//cellular_component;GO:0043231//intracellular membrane-bounded organelle;GO:0005623//cell;GO:0044424//intracellular part;GO:0012505//endomembrane system;GO:0005622//intracellular;GO:0005783//endoplasmic reticulum</t>
  </si>
  <si>
    <t>GO:0008150//biological_process;GO:0044237//cellular metabolic process;GO:0010467//gene expression;GO:0051604//protein maturation;GO:0043170//macromolecule metabolic process;GO:0019538//protein metabolic process;GO:0044238//primary metabolic process;GO:0006807//nitrogen compound metabolic process;GO:0034641//cellular nitrogen compound metabolic process;GO:0009987//cellular process;GO:0008152//metabolic process;GO:0071704//organic substance metabolic process</t>
  </si>
  <si>
    <t>ENSMUSG00000022346</t>
  </si>
  <si>
    <t>Myc</t>
  </si>
  <si>
    <t>myelocytomatosis oncogene [Source:MGI Symbol;Acc:MGI:97250]</t>
  </si>
  <si>
    <t>Cell growth and death;Endocrine system;Cancers;Signal transduction;Infectious diseases;Cellular commiunity</t>
  </si>
  <si>
    <t>ko05200//Pathways in cancer;ko04151//PI3K-Akt signaling pathway;ko05166//HTLV-I infection;ko04010//MAPK signaling pathway;ko05205//Proteoglycans in cancer;ko05169//Epstein-Barr virus infection;ko05202//Transcriptional misregulation in cancers;ko04630//Jak-STAT signaling pathway;ko04390//Hippo signaling pathway;ko05161//Hepatitis B;ko05206//MicroRNAs in cancer;ko04550//Signaling pathways regulating pluripotency of stem cells;ko04310//Wnt signaling pathway;ko04110//Cell cycle;ko04919//Thyroid hormone signaling pathway;ko04012//ErbB signaling pathway;ko04350//TGF-beta signaling pathway;ko05222//Small cell lung cancer;ko05220//Chronic myeloid leukemia;ko05230//Central carbon metabolism in cancer;ko05210//Colorectal cancer;ko05221//Acute myeloid leukemia;ko05213//Endometrial cancer;ko05219//Bladder cancer;ko05216//Thyroid cancer</t>
  </si>
  <si>
    <t>K04377</t>
  </si>
  <si>
    <t>GO:0005856//cytoskeleton;GO:0043227//membrane-bounded organelle;GO:0005737//cytoplasm;GO:0044424//intracellular part;GO:0044422//organelle part;GO:0000228//nuclear chromosome;GO:0005694//chromosome;GO:0005730//nucleolus;GO:0044446//intracellular organelle part;GO:0031981//nuclear lumen;GO:0044428//nuclear part;GO:0005623//cell;GO:0005622//intracellular;GO:0043226//organelle;GO:0070013//intracellular organelle lumen;GO:0032991//macromolecular complex;GO:0005634//nucleus;GO:0043232//intracellular non-membrane-bounded organelle;GO:0005654//nucleoplasm;GO:0031974//membrane-enclosed lumen;GO:0043233//organelle lumen;GO:0043231//intracellular membrane-bounded organelle;GO:0005575//cellular_component;GO:0043229//intracellular organelle;GO:0044464//cell part;GO:0043228//non-membrane-bounded organelle;GO:0043234//protein complex</t>
  </si>
  <si>
    <t>GO:0097159//organic cyclic compound binding;GO:0008134//transcription factor binding;GO:0003674//molecular_function;GO:0019899//enzyme binding;GO:0001071//nucleic acid binding transcription factor activity;GO:0005515//protein binding;GO:0003676//nucleic acid binding;GO:1901363//heterocyclic compound binding;GO:0003677//DNA binding;GO:0005488//binding</t>
  </si>
  <si>
    <t>GO:0006807//nitrogen compound metabolic process;GO:0071554//cell wall organization or biogenesis;GO:0032502//developmental process;GO:0044237//cellular metabolic process;GO:0006928//movement of cell or subcellular component;GO:0009056//catabolic process;GO:0007005//mitochondrion organization;GO:0008150//biological_process;GO:0040011//locomotion;GO:0006139//nucleobase-containing compound metabolic process;GO:0030154//cell differentiation;GO:0009790//embryo development;GO:0007049//cell cycle;GO:0043170//macromolecule metabolic process;GO:0005975//carbohydrate metabolic process;GO:0051276//chromosome organization;GO:0023052//signaling;GO:0048856//anatomical structure development;GO:0051234//establishment of localization;GO:0044707//single-multicellular organism process;GO:0065007//biological regulation;GO:0008152//metabolic process;GO:0007267//cell-cell signaling;GO:0044763//single-organism cellular process;GO:0046483//heterocycle metabolic process;GO:0016265//death;GO:0034641//cellular nitrogen compound metabolic process;GO:0010467//gene expression;GO:0051186//cofactor metabolic process;GO:0051704//multi-organism process;GO:0050794//regulation of cellular process;GO:0050789//regulation of biological process;GO:0051301//cell division;GO:0044765//single-organism transport;GO:0051604//protein maturation;GO:0050877//neurological system process;GO:0090304//nucleic acid metabolic process;GO:0042592//homeostatic process;GO:0044767//single-organism developmental process;GO:0044700//single organism signaling;GO:1901360//organic cyclic compound metabolic process;GO:0051716//cellular response to stimulus;GO:0032501//multicellular organismal process;GO:0007165//signal transduction;GO:0007154//cell communication;GO:0006810//transport;GO:0043473//pigmentation;GO:0044419//interspecies interaction between organisms;GO:0044403//symbiosis, encompassing mutualism through parasitism;GO:0006725//cellular aromatic compound metabolic process;GO:0050896//response to stimulus;GO:0071704//organic substance metabolic process;GO:0006950//response to stress;GO:0044238//primary metabolic process;GO:0006996//organelle organization;GO:0061024//membrane organization;GO:0006091//generation of precursor metabolites and energy;GO:1902578//single-organism localization;GO:0006464//cellular protein modification process;GO:0043412//macromolecule modification;GO:0016043//cellular component organization;GO:0048869//cellular developmental process;GO:0051179//localization;GO:0051674//localization of cell;GO:0009058//biosynthetic process;GO:0000003//reproduction;GO:0048870//cell motility;GO:0008219//cell death;GO:0044281//small molecule metabolic process;GO:0071840//cellular component organization or biogenesis;GO:0009987//cellular process;GO:0065008//regulation of biological quality;GO:0019538//protein metabolic process;GO:0044710//single-organism metabolic process;GO:0044267//cellular protein metabolic process;GO:0007275//multicellular organism development;GO:0044260//cellular macromolecule metabolic process;GO:0044699//single-organism process;GO:0008283//cell proliferation;GO:0002376//immune system process;GO:0055085//transmembrane transport;GO:0036211//protein modification process;GO:0006259//DNA metabolic process;GO:0003008//system process</t>
  </si>
  <si>
    <t>ENSMUSG00000001248</t>
  </si>
  <si>
    <t>Gramd1a</t>
  </si>
  <si>
    <t>GRAM domain containing 1A [Source:MGI Symbol;Acc:MGI:105490]</t>
  </si>
  <si>
    <t>ENSMUSG00000031129</t>
  </si>
  <si>
    <t>Slc9a9</t>
  </si>
  <si>
    <t>solute carrier family 9 (sodium/hydrogen exchanger), member 9 [Source:MGI Symbol;Acc:MGI:2679732]</t>
  </si>
  <si>
    <t>GO:0005623//cell;GO:0043231//intracellular membrane-bounded organelle;GO:0005622//intracellular;GO:0043226//organelle;GO:0005768//endosome;GO:0005773//vacuole;GO:0005575//cellular_component;GO:0012505//endomembrane system;GO:0044424//intracellular part;GO:0043229//intracellular organelle;GO:0043227//membrane-bounded organelle;GO:0044464//cell part;GO:0044444//cytoplasmic part;GO:0005737//cytoplasm</t>
  </si>
  <si>
    <t>GO:0005215//transporter activity;GO:0022857//transmembrane transporter activity;GO:0003674//molecular_function</t>
  </si>
  <si>
    <t>GO:0006810//transport;GO:0044763//single-organism cellular process;GO:0008150//biological_process;GO:0051234//establishment of localization;GO:1902578//single-organism localization;GO:0044699//single-organism process;GO:0044765//single-organism transport;GO:0055085//transmembrane transport;GO:0065007//biological regulation;GO:0042592//homeostatic process;GO:0051179//localization;GO:0009987//cellular process;GO:0065008//regulation of biological quality</t>
  </si>
  <si>
    <t>ENSMUSG00000001289</t>
  </si>
  <si>
    <t>Pfdn5</t>
  </si>
  <si>
    <t>prefoldin 5 [Source:MGI Symbol;Acc:MGI:1928753]</t>
  </si>
  <si>
    <t>GO:0005623//cell;GO:0032991//macromolecular complex;GO:0005622//intracellular;GO:0005575//cellular_component;GO:0043234//protein complex;GO:0044464//cell part;GO:0043227//membrane-bounded organelle;GO:0043226//organelle;GO:0043231//intracellular membrane-bounded organelle;GO:0044424//intracellular part;GO:0005634//nucleus;GO:0043229//intracellular organelle</t>
  </si>
  <si>
    <t>GO:0051082//unfolded protein binding;GO:0005488//binding;GO:0003674//molecular_function;GO:0005515//protein binding</t>
  </si>
  <si>
    <t>GO:0050896//response to stimulus;GO:0023052//signaling;GO:0048856//anatomical structure development;GO:0006457//protein folding;GO:0007154//cell communication;GO:0009987//cellular process;GO:0008150//biological_process;GO:0044237//cellular metabolic process;GO:0006807//nitrogen compound metabolic process;GO:0009058//biosynthetic process;GO:0065007//biological regulation;GO:0007267//cell-cell signaling;GO:0044700//single organism signaling;GO:0051716//cellular response to stimulus;GO:0050789//regulation of biological process;GO:0007165//signal transduction;GO:0032502//developmental process;GO:0044699//single-organism process;GO:0034641//cellular nitrogen compound metabolic process;GO:0008152//metabolic process;GO:0050794//regulation of cellular process;GO:0044763//single-organism cellular process</t>
  </si>
  <si>
    <t>ENSMUSG00000060636</t>
  </si>
  <si>
    <t>Rpl35a</t>
  </si>
  <si>
    <t>ribosomal protein L35A [Source:MGI Symbol;Acc:MGI:1928894]</t>
  </si>
  <si>
    <t>K02917</t>
  </si>
  <si>
    <t>GO:0044424//intracellular part;GO:0005840//ribosome;GO:0032991//macromolecular complex;GO:1990904//ribonucleoprotein complex;GO:0005739//mitochondrion;GO:0044464//cell part;GO:0005576//extracellular region;GO:0043228//non-membrane-bounded organelle;GO:0043232//intracellular non-membrane-bounded organelle;GO:0005575//cellular_component;GO:0005829//cytosol;GO:0043229//intracellular organelle;GO:0043231//intracellular membrane-bounded organelle;GO:0030529//intracellular ribonucleoprotein complex;GO:0005737//cytoplasm;GO:0005623//cell;GO:0043226//organelle;GO:0044444//cytoplasmic part;GO:0005622//intracellular;GO:0043227//membrane-bounded organelle</t>
  </si>
  <si>
    <t>GO:0097159//organic cyclic compound binding;GO:0005488//binding;GO:0005198//structural molecule activity;GO:0003676//nucleic acid binding;GO:0003735//structural constituent of ribosome;GO:0003723//RNA binding;GO:0003674//molecular_function;GO:1901363//heterocyclic compound binding</t>
  </si>
  <si>
    <t>GO:0006518//peptide metabolic process;GO:0044271//cellular nitrogen compound biosynthetic process;GO:0044085//cellular component biogenesis;GO:0008150//biological_process;GO:0044237//cellular metabolic process;GO:0010467//gene expression;GO:0044249//cellular biosynthetic process;GO:0006807//nitrogen compound metabolic process;GO:0034641//cellular nitrogen compound metabolic process;GO:0044267//cellular protein metabolic process;GO:0043604//amide biosynthetic process;GO:0009987//cellular process;GO:0006412//translation;GO:1901576//organic substance biosynthetic process;GO:0043043//peptide biosynthetic process;GO:1901564//organonitrogen compound metabolic process;GO:0009059//macromolecule biosynthetic process;GO:0043170//macromolecule metabolic process;GO:0044238//primary metabolic process;GO:0042254//ribosome biogenesis;GO:0071704//organic substance metabolic process;GO:0044260//cellular macromolecule metabolic process;GO:0008152//metabolic process;GO:0043603//cellular amide metabolic process;GO:0022613//ribonucleoprotein complex biogenesis;GO:1901566//organonitrogen compound biosynthetic process;GO:0034645//cellular macromolecule biosynthetic process;GO:0071840//cellular component organization or biogenesis;GO:0019538//protein metabolic process;GO:0009058//biosynthetic process</t>
  </si>
  <si>
    <t>ENSMUSG00000030156</t>
  </si>
  <si>
    <t>Cd69</t>
  </si>
  <si>
    <t>CD69 antigen [Source:MGI Symbol;Acc:MGI:88343]</t>
  </si>
  <si>
    <t>ENSMUSG00000038179</t>
  </si>
  <si>
    <t>Slamf7</t>
  </si>
  <si>
    <t>ENSMUSG00000071076</t>
  </si>
  <si>
    <t>Jund</t>
  </si>
  <si>
    <t>jun D proto-oncogene [Source:MGI Symbol;Acc:MGI:96648]</t>
  </si>
  <si>
    <t>Signal transduction;Development</t>
  </si>
  <si>
    <t>ko04010//MAPK signaling pathway;ko04380//Osteoclast differentiation</t>
  </si>
  <si>
    <t>K04449</t>
  </si>
  <si>
    <t>GO:0044446//intracellular organelle part;GO:0043231//intracellular membrane-bounded organelle;GO:0043226//organelle;GO:0043233//organelle lumen;GO:0000228//nuclear chromosome;GO:0043234//protein complex;GO:0044422//organelle part;GO:0032991//macromolecular complex;GO:0005694//chromosome;GO:0044424//intracellular part;GO:0044464//cell part;GO:0043227//membrane-bounded organelle;GO:0005623//cell;GO:0043232//intracellular non-membrane-bounded organelle;GO:0070013//intracellular organelle lumen;GO:0005634//nucleus;GO:0043228//non-membrane-bounded organelle;GO:0005575//cellular_component;GO:0043229//intracellular organelle;GO:0044428//nuclear part;GO:0031974//membrane-enclosed lumen;GO:0031981//nuclear lumen;GO:0005622//intracellular</t>
  </si>
  <si>
    <t>GO:0008134//transcription factor binding;GO:0003674//molecular_function;GO:0003676//nucleic acid binding;GO:0001071//nucleic acid binding transcription factor activity;GO:0097159//organic cyclic compound binding;GO:0019899//enzyme binding;GO:0005488//binding;GO:0005515//protein binding;GO:0000988//transcription factor activity, protein binding;GO:1901363//heterocyclic compound binding;GO:0003677//DNA binding</t>
  </si>
  <si>
    <t>GO:0006807//nitrogen compound metabolic process;GO:0030154//cell differentiation;GO:0034641//cellular nitrogen compound metabolic process;GO:0032502//developmental process;GO:0048869//cellular developmental process;GO:0007568//aging;GO:0044699//single-organism process;GO:0044763//single-organism cellular process;GO:0008219//cell death;GO:0009058//biosynthetic process;GO:0008283//cell proliferation;GO:0007049//cell cycle;GO:0044237//cellular metabolic process;GO:0016265//death;GO:0009987//cellular process;GO:0008150//biological_process;GO:0044767//single-organism developmental process;GO:0008152//metabolic process;GO:0048856//anatomical structure development</t>
  </si>
  <si>
    <t>ENSMUSG00000031628</t>
  </si>
  <si>
    <t>Casp3</t>
  </si>
  <si>
    <t>caspase 3 [Source:MGI Symbol;Acc:MGI:107739]</t>
  </si>
  <si>
    <t>Signal transduction;Cancers;Cardiovascular diseases;Nervous system;Endocrine and metabolic diseases;Neurodegenerative diseases;Infectious diseases;Cell growth and death;Immune system</t>
  </si>
  <si>
    <t>ko05200//Pathways in cancer;ko04010//MAPK signaling pathway;ko05203//Viral carcinogenesis;ko05205//Proteoglycans in cancer;ko05168//Herpes simplex infection;ko05016//Huntington's disease;ko05010//Alzheimer's disease;ko05152//Tuberculosis;ko04932//Non-alcoholic fatty liver disease (NAFLD);ko05161//Hepatitis B;ko05206//MicroRNAs in cancer;ko05012//Parkinson's disease;ko04726//Serotonergic synapse;ko04650//Natural killer cell mediated cytotoxicity;ko04668//TNF signaling pathway;ko05145//Toxoplasmosis;ko05146//Amoebiasis;ko04933//AGE-RAGE signaling pathway in diabetic complications;ko04210//Apoptosis;ko05133//Pertussis;ko04115//p53 signaling pathway;ko05210//Colorectal cancer;ko05416//Viral myocarditis;ko05134//Legionellosis;ko05014//Amyotrophic lateral sclerosis (ALS)</t>
  </si>
  <si>
    <t>K02187</t>
  </si>
  <si>
    <t>GO:0044424//intracellular part;GO:0043234//protein complex;GO:0071944//cell periphery;GO:0005829//cytosol;GO:0043231//intracellular membrane-bounded organelle;GO:0005886//plasma membrane;GO:0032991//macromolecular complex;GO:0005737//cytoplasm;GO:0044464//cell part;GO:0044444//cytoplasmic part;GO:0005575//cellular_component;GO:0043226//organelle;GO:0016020//membrane;GO:0005622//intracellular;GO:0043227//membrane-bounded organelle;GO:0005634//nucleus;GO:0005623//cell;GO:0043229//intracellular organelle</t>
  </si>
  <si>
    <t>GO:0016787//hydrolase activity;GO:0008233//peptidase activity;GO:0003824//catalytic activity;GO:0030234//enzyme regulator activity;GO:0003674//molecular_function;GO:0005515//protein binding;GO:0098772//molecular function regulator;GO:0005488//binding;GO:0019899//enzyme binding</t>
  </si>
  <si>
    <t>GO:0042592//homeostatic process;GO:0065007//biological regulation;GO:0008283//cell proliferation;GO:0044267//cellular protein metabolic process;GO:0044700//single organism signaling;GO:0071704//organic substance metabolic process;GO:0050794//regulation of cellular process;GO:0043412//macromolecule modification;GO:0010467//gene expression;GO:0065008//regulation of biological quality;GO:0007165//signal transduction;GO:0032501//multicellular organismal process;GO:0009987//cellular process;GO:0050896//response to stimulus;GO:0043170//macromolecule metabolic process;GO:0030154//cell differentiation;GO:0008219//cell death;GO:0050877//neurological system process;GO:0044763//single-organism cellular process;GO:0048856//anatomical structure development;GO:0050789//regulation of biological process;GO:0051604//protein maturation;GO:0007049//cell cycle;GO:0044767//single-organism developmental process;GO:0044237//cellular metabolic process;GO:0006950//response to stress;GO:0051716//cellular response to stimulus;GO:0019538//protein metabolic process;GO:0007154//cell communication;GO:0002376//immune system process;GO:0022610//biological adhesion;GO:0008150//biological_process;GO:0023052//signaling;GO:0016265//death;GO:0048869//cellular developmental process;GO:0044238//primary metabolic process;GO:0044260//cellular macromolecule metabolic process;GO:0007155//cell adhesion;GO:0008152//metabolic process;GO:0044699//single-organism process;GO:0006464//cellular protein modification process;GO:0036211//protein modification process;GO:0032502//developmental process;GO:0003008//system process</t>
  </si>
  <si>
    <t>ENSMUSG00000031513</t>
  </si>
  <si>
    <t>Leprotl1</t>
  </si>
  <si>
    <t>leptin receptor overlapping transcript-like 1 [Source:MGI Symbol;Acc:MGI:1915442]</t>
  </si>
  <si>
    <t>ENSMUSG00000024299</t>
  </si>
  <si>
    <t>Adamts10</t>
  </si>
  <si>
    <t>a disintegrin-like and metallopeptidase (reprolysin type) with thrombospondin type 1 motif, 10 [Source:MGI Symbol;Acc:MGI:2449112]</t>
  </si>
  <si>
    <t>GO:0031012//extracellular matrix;GO:0044421//extracellular region part;GO:0005575//cellular_component;GO:0005576//extracellular region;GO:0005578//proteinaceous extracellular matrix</t>
  </si>
  <si>
    <t>GO:0005488//binding;GO:0003824//catalytic activity;GO:0003674//molecular_function;GO:0016787//hydrolase activity;GO:0008233//peptidase activity;GO:0043167//ion binding</t>
  </si>
  <si>
    <t>ENSMUSG00000019820</t>
  </si>
  <si>
    <t>Utrn</t>
  </si>
  <si>
    <t>utrophin [Source:MGI Symbol;Acc:MGI:104631]</t>
  </si>
  <si>
    <t>GO:0044424//intracellular part;GO:0005623//cell;GO:0016020//membrane;GO:0005886//plasma membrane;GO:0043234//protein complex;GO:0044422//organelle part;GO:0043233//organelle lumen;GO:0043231//intracellular membrane-bounded organelle;GO:0005576//extracellular region;GO:0044446//intracellular organelle part;GO:0005634//nucleus;GO:0031981//nuclear lumen;GO:0005654//nucleoplasm;GO:0032991//macromolecular complex;GO:0005622//intracellular;GO:0043232//intracellular non-membrane-bounded organelle;GO:0043229//intracellular organelle;GO:0043227//membrane-bounded organelle;GO:0031974//membrane-enclosed lumen;GO:0043226//organelle;GO:0071944//cell periphery;GO:0044428//nuclear part;GO:0043228//non-membrane-bounded organelle;GO:0070013//intracellular organelle lumen;GO:0044464//cell part;GO:0005575//cellular_component;GO:0005737//cytoplasm;GO:0005856//cytoskeleton</t>
  </si>
  <si>
    <t>GO:0008092//cytoskeletal protein binding;GO:0043167//ion binding;GO:0019899//enzyme binding;GO:0005488//binding;GO:0003674//molecular_function;GO:0005515//protein binding</t>
  </si>
  <si>
    <t>GO:0007155//cell adhesion;GO:0048856//anatomical structure development;GO:0008150//biological_process;GO:0032502//developmental process;GO:0022610//biological adhesion</t>
  </si>
  <si>
    <t>ENSMUSG00000028937</t>
  </si>
  <si>
    <t>Acot7</t>
  </si>
  <si>
    <t>acyl-CoA thioesterase 7 [Source:MGI Symbol;Acc:MGI:1917275]</t>
  </si>
  <si>
    <t>ko01110//Biosynthesis of secondary metabolites;ko01040//Biosynthesis of unsaturated fatty acids;ko00062//Fatty acid elongation</t>
  </si>
  <si>
    <t>K17360</t>
  </si>
  <si>
    <t>GO:0044428//nuclear part;GO:0043229//intracellular organelle;GO:0043231//intracellular membrane-bounded organelle;GO:0005622//intracellular;GO:0044446//intracellular organelle part;GO:0005575//cellular_component;GO:0043233//organelle lumen;GO:0005654//nucleoplasm;GO:0005634//nucleus;GO:0044424//intracellular part;GO:0043226//organelle;GO:0005737//cytoplasm;GO:0044422//organelle part;GO:0044444//cytoplasmic part;GO:0044464//cell part;GO:0070013//intracellular organelle lumen;GO:0043227//membrane-bounded organelle;GO:0031981//nuclear lumen;GO:0005623//cell;GO:0005576//extracellular region;GO:0031974//membrane-enclosed lumen;GO:0005829//cytosol</t>
  </si>
  <si>
    <t>GO:0044699//single-organism process;GO:0044237//cellular metabolic process;GO:0009056//catabolic process;GO:0006790//sulfur compound metabolic process;GO:0051186//cofactor metabolic process;GO:0006807//nitrogen compound metabolic process;GO:0008150//biological_process;GO:0006629//lipid metabolic process;GO:0034641//cellular nitrogen compound metabolic process;GO:0008152//metabolic process;GO:0009058//biosynthetic process;GO:0044710//single-organism metabolic process;GO:0071704//organic substance metabolic process;GO:0044281//small molecule metabolic process;GO:0009987//cellular process;GO:0044238//primary metabolic process</t>
  </si>
  <si>
    <t>ENSMUSG00000058013</t>
  </si>
  <si>
    <t>septin 11 [Source:MGI Symbol;Acc:MGI:1277214]</t>
  </si>
  <si>
    <t>GO:0044424//intracellular part;GO:0043226//organelle;GO:0043228//non-membrane-bounded organelle;GO:0005576//extracellular region;GO:0044464//cell part;GO:0005575//cellular_component;GO:0005856//cytoskeleton;GO:0043232//intracellular non-membrane-bounded organelle;GO:0043229//intracellular organelle;GO:0005623//cell;GO:0005622//intracellular;GO:0005737//cytoplasm</t>
  </si>
  <si>
    <t>GO:0051301//cell division;GO:0044699//single-organism process;GO:0009987//cellular process;GO:0043933//macromolecular complex subunit organization;GO:0006461//protein complex assembly;GO:0016043//cellular component organization;GO:0008150//biological_process;GO:0065003//macromolecular complex assembly;GO:0071822//protein complex subunit organization;GO:0071840//cellular component organization or biogenesis;GO:0044085//cellular component biogenesis;GO:0022607//cellular component assembly;GO:0044763//single-organism cellular process;GO:0070271//protein complex biogenesis;GO:0007049//cell cycle</t>
  </si>
  <si>
    <t>ENSMUSG00000022010</t>
  </si>
  <si>
    <t>Tsc22d1</t>
  </si>
  <si>
    <t>TSC22 domain family, member 1 [Source:MGI Symbol;Acc:MGI:109127]</t>
  </si>
  <si>
    <t>GO:0043231//intracellular membrane-bounded organelle;GO:0005622//intracellular;GO:0005737//cytoplasm;GO:0043227//membrane-bounded organelle;GO:0043229//intracellular organelle;GO:0044464//cell part;GO:0043226//organelle;GO:0005623//cell;GO:0005634//nucleus;GO:0005575//cellular_component;GO:0044424//intracellular part</t>
  </si>
  <si>
    <t>GO:0001071//nucleic acid binding transcription factor activity;GO:0003674//molecular_function</t>
  </si>
  <si>
    <t>GO:0044237//cellular metabolic process;GO:0009987//cellular process;GO:0008152//metabolic process;GO:0034641//cellular nitrogen compound metabolic process;GO:0016265//death;GO:0008150//biological_process;GO:0008283//cell proliferation;GO:0009058//biosynthetic process;GO:0008219//cell death;GO:0006807//nitrogen compound metabolic process;GO:0044763//single-organism cellular process;GO:0044699//single-organism process</t>
  </si>
  <si>
    <t>ENSMUSG00000050075</t>
  </si>
  <si>
    <t>Gpr171</t>
  </si>
  <si>
    <t>G protein-coupled receptor 171 [Source:MGI Symbol;Acc:MGI:2442043]</t>
  </si>
  <si>
    <t>GO:0005623//cell;GO:0016020//membrane;GO:0071944//cell periphery;GO:0005575//cellular_component;GO:0044464//cell part;GO:0005886//plasma membrane</t>
  </si>
  <si>
    <t>GO:0023052//signaling;GO:0044767//single-organism developmental process;GO:0048869//cellular developmental process;GO:0008150//biological_process;GO:0051716//cellular response to stimulus;GO:0030154//cell differentiation;GO:0009987//cellular process;GO:0007154//cell communication;GO:0044699//single-organism process;GO:0044763//single-organism cellular process;GO:0050794//regulation of cellular process;GO:0048856//anatomical structure development;GO:0007165//signal transduction;GO:0002376//immune system process;GO:0050789//regulation of biological process;GO:0044700//single organism signaling;GO:0032502//developmental process;GO:0065007//biological regulation;GO:0050896//response to stimulus</t>
  </si>
  <si>
    <t>ENSMUSG00000035530</t>
  </si>
  <si>
    <t>Eif1</t>
  </si>
  <si>
    <t>eukaryotic translation initiation factor 1 [Source:MGI Symbol;Acc:MGI:105125]</t>
  </si>
  <si>
    <t>K03113</t>
  </si>
  <si>
    <t>GO:0043227//membrane-bounded organelle;GO:0005623//cell;GO:0043226//organelle;GO:0005634//nucleus;GO:0043231//intracellular membrane-bounded organelle;GO:0005575//cellular_component;GO:0005622//intracellular;GO:0043229//intracellular organelle;GO:0044424//intracellular part;GO:0005737//cytoplasm;GO:0044464//cell part</t>
  </si>
  <si>
    <t>GO:0008135//translation factor activity, RNA binding;GO:1901363//heterocyclic compound binding;GO:0003676//nucleic acid binding;GO:0005488//binding;GO:0097159//organic cyclic compound binding;GO:0003674//molecular_function;GO:0003723//RNA binding</t>
  </si>
  <si>
    <t>GO:0071704//organic substance metabolic process;GO:1901576//organic substance biosynthetic process;GO:0008150//biological_process;GO:0034641//cellular nitrogen compound metabolic process;GO:0006807//nitrogen compound metabolic process;GO:0009059//macromolecule biosynthetic process;GO:0019538//protein metabolic process;GO:0010467//gene expression;GO:0043170//macromolecule metabolic process;GO:0034645//cellular macromolecule biosynthetic process;GO:0008152//metabolic process;GO:0044249//cellular biosynthetic process;GO:0043603//cellular amide metabolic process;GO:0006518//peptide metabolic process;GO:0006412//translation;GO:0044267//cellular protein metabolic process;GO:0009058//biosynthetic process;GO:0043043//peptide biosynthetic process;GO:0044238//primary metabolic process;GO:1901566//organonitrogen compound biosynthetic process;GO:1901564//organonitrogen compound metabolic process;GO:0043604//amide biosynthetic process;GO:0009987//cellular process;GO:0044237//cellular metabolic process;GO:0044271//cellular nitrogen compound biosynthetic process;GO:0044260//cellular macromolecule metabolic process</t>
  </si>
  <si>
    <t>ENSMUSG00000040481</t>
  </si>
  <si>
    <t>Bptf</t>
  </si>
  <si>
    <t>bromodomain PHD finger transcription factor [Source:MGI Symbol;Acc:MGI:2444008]</t>
  </si>
  <si>
    <t>GO:0005654//nucleoplasm;GO:0043231//intracellular membrane-bounded organelle;GO:0044446//intracellular organelle part;GO:0044424//intracellular part;GO:0031974//membrane-enclosed lumen;GO:0044464//cell part;GO:0005575//cellular_component;GO:0043234//protein complex;GO:0005737//cytoplasm;GO:0005576//extracellular region;GO:0043233//organelle lumen;GO:0043227//membrane-bounded organelle;GO:0005634//nucleus;GO:0070013//intracellular organelle lumen;GO:0031981//nuclear lumen;GO:0005622//intracellular;GO:0043226//organelle;GO:0043229//intracellular organelle;GO:0044428//nuclear part;GO:0005623//cell;GO:0044422//organelle part;GO:0032991//macromolecular complex</t>
  </si>
  <si>
    <t>GO:0017111//nucleoside-triphosphatase activity;GO:0043167//ion binding;GO:0016787//hydrolase activity;GO:0016887//ATPase activity;GO:0003676//nucleic acid binding;GO:0097159//organic cyclic compound binding;GO:0008134//transcription factor binding;GO:0016817//hydrolase activity, acting on acid anhydrides;GO:0005488//binding;GO:1901363//heterocyclic compound binding;GO:0005515//protein binding;GO:0016462//pyrophosphatase activity;GO:0016818//hydrolase activity, acting on acid anhydrides, in phosphorus-containing anhydrides;GO:0003677//DNA binding;GO:0003674//molecular_function;GO:0003824//catalytic activity</t>
  </si>
  <si>
    <t>GO:0016043//cellular component organization;GO:0071840//cellular component organization or biogenesis;GO:0032502//developmental process;GO:0008152//metabolic process;GO:0044699//single-organism process;GO:0009790//embryo development;GO:0032501//multicellular organismal process;GO:0008150//biological_process;GO:0051276//chromosome organization;GO:0044767//single-organism developmental process;GO:0006950//response to stress;GO:0009058//biosynthetic process;GO:0009987//cellular process;GO:0006807//nitrogen compound metabolic process;GO:0034641//cellular nitrogen compound metabolic process;GO:0048856//anatomical structure development;GO:0044237//cellular metabolic process;GO:0044707//single-multicellular organism process;GO:0000003//reproduction;GO:0006996//organelle organization;GO:0007275//multicellular organism development;GO:0050896//response to stimulus</t>
  </si>
  <si>
    <t>ENSMUSG00000028843</t>
  </si>
  <si>
    <t>Sh3bgrl3</t>
  </si>
  <si>
    <t>SH3 domain binding glutamic acid-rich protein-like 3 [Source:MGI Symbol;Acc:MGI:1920973]</t>
  </si>
  <si>
    <t>GO:0005623//cell;GO:0005622//intracellular;GO:0005576//extracellular region;GO:0005575//cellular_component;GO:0005737//cytoplasm;GO:0043227//membrane-bounded organelle;GO:0044424//intracellular part;GO:0043231//intracellular membrane-bounded organelle;GO:0043229//intracellular organelle;GO:0043226//organelle;GO:0044464//cell part;GO:0005634//nucleus</t>
  </si>
  <si>
    <t>GO:0003824//catalytic activity;GO:0016491//oxidoreductase activity;GO:0098772//molecular function regulator;GO:0003674//molecular_function;GO:0030234//enzyme regulator activity</t>
  </si>
  <si>
    <t>GO:0006928//movement of cell or subcellular component;GO:0048870//cell motility;GO:0042592//homeostatic process;GO:0065007//biological regulation;GO:0006996//organelle organization;GO:0009987//cellular process;GO:0040011//locomotion;GO:0044763//single-organism cellular process;GO:0071840//cellular component organization or biogenesis;GO:0016043//cellular component organization;GO:0051179//localization;GO:0051674//localization of cell;GO:0008150//biological_process;GO:0007010//cytoskeleton organization;GO:0044699//single-organism process;GO:0065008//regulation of biological quality</t>
  </si>
  <si>
    <t>ENSMUSG00000043411</t>
  </si>
  <si>
    <t>Usp48</t>
  </si>
  <si>
    <t>ubiquitin specific peptidase 48 [Source:MGI Symbol;Acc:MGI:2158502]</t>
  </si>
  <si>
    <t>GO:0005634//nucleus;GO:0031981//nuclear lumen;GO:0043227//membrane-bounded organelle;GO:0043231//intracellular membrane-bounded organelle;GO:0044428//nuclear part;GO:0070013//intracellular organelle lumen;GO:0044424//intracellular part;GO:0044464//cell part;GO:0044444//cytoplasmic part;GO:0043229//intracellular organelle;GO:0043233//organelle lumen;GO:0005575//cellular_component;GO:0005737//cytoplasm;GO:0005739//mitochondrion;GO:0044446//intracellular organelle part;GO:0005623//cell;GO:0005654//nucleoplasm;GO:0005622//intracellular;GO:0043226//organelle;GO:0031974//membrane-enclosed lumen;GO:0044422//organelle part</t>
  </si>
  <si>
    <t>GO:0016787//hydrolase activity;GO:0003674//molecular_function;GO:0008233//peptidase activity;GO:0003824//catalytic activity</t>
  </si>
  <si>
    <t>GO:0043412//macromolecule modification;GO:0071704//organic substance metabolic process;GO:0044237//cellular metabolic process;GO:0008152//metabolic process;GO:0043170//macromolecule metabolic process;GO:0036211//protein modification process;GO:0044260//cellular macromolecule metabolic process;GO:0006464//cellular protein modification process;GO:0044238//primary metabolic process;GO:0009987//cellular process;GO:0019538//protein metabolic process;GO:0044267//cellular protein metabolic process;GO:0009056//catabolic process;GO:0008150//biological_process</t>
  </si>
  <si>
    <t>ENSMUSG00000097971</t>
  </si>
  <si>
    <t>Gm26917</t>
  </si>
  <si>
    <t>ENSMUSG00000032413</t>
  </si>
  <si>
    <t>Rasa2</t>
  </si>
  <si>
    <t>RAS p21 protein activator 2 [Source:MGI Symbol;Acc:MGI:2149960]</t>
  </si>
  <si>
    <t>ko04010//MAPK signaling pathway;ko04014//Ras signaling pathway;ko05203//Viral carcinogenesis</t>
  </si>
  <si>
    <t>K08053</t>
  </si>
  <si>
    <t>GO:0005622//intracellular;GO:0005575//cellular_component;GO:0044464//cell part;GO:0005737//cytoplasm;GO:0005886//plasma membrane;GO:0044424//intracellular part;GO:0005623//cell;GO:0016020//membrane;GO:0071944//cell periphery</t>
  </si>
  <si>
    <t>GO:0003674//molecular_function;GO:0005488//binding;GO:0098772//molecular function regulator;GO:0030234//enzyme regulator activity;GO:0043167//ion binding</t>
  </si>
  <si>
    <t>GO:0044763//single-organism cellular process;GO:0007154//cell communication;GO:0051716//cellular response to stimulus;GO:0044699//single-organism process;GO:0007165//signal transduction;GO:0050896//response to stimulus;GO:0009987//cellular process;GO:0044700//single organism signaling;GO:0008150//biological_process;GO:0065007//biological regulation;GO:0050789//regulation of biological process;GO:0050794//regulation of cellular process;GO:0023052//signaling</t>
  </si>
  <si>
    <t>ENSMUSG00000085438</t>
  </si>
  <si>
    <t>1700020I14Rik</t>
  </si>
  <si>
    <t>ENSMUSG00000054766</t>
  </si>
  <si>
    <t>Set</t>
  </si>
  <si>
    <t>SET nuclear oncogene [Source:MGI Symbol;Acc:MGI:1860267]</t>
  </si>
  <si>
    <t>GO:0031974//membrane-enclosed lumen;GO:0044464//cell part;GO:0005654//nucleoplasm;GO:0005634//nucleus;GO:0005575//cellular_component;GO:0005737//cytoplasm;GO:0043226//organelle;GO:0005622//intracellular;GO:0005623//cell;GO:0012505//endomembrane system;GO:0005829//cytosol;GO:0044446//intracellular organelle part;GO:0043234//protein complex;GO:0044428//nuclear part;GO:0043231//intracellular membrane-bounded organelle;GO:0031981//nuclear lumen;GO:0043227//membrane-bounded organelle;GO:0032991//macromolecular complex;GO:0070013//intracellular organelle lumen;GO:0044422//organelle part;GO:0043233//organelle lumen;GO:0044444//cytoplasmic part;GO:0044424//intracellular part;GO:0005783//endoplasmic reticulum;GO:0043229//intracellular organelle</t>
  </si>
  <si>
    <t>GO:0003677//DNA binding;GO:0005488//binding;GO:0003674//molecular_function;GO:0097159//organic cyclic compound binding;GO:0003676//nucleic acid binding;GO:1901363//heterocyclic compound binding</t>
  </si>
  <si>
    <t>GO:0071840//cellular component organization or biogenesis;GO:0070271//protein complex biogenesis;GO:0008150//biological_process;GO:0071822//protein complex subunit organization;GO:0043933//macromolecular complex subunit organization;GO:0065003//macromolecular complex assembly;GO:0044699//single-organism process;GO:0008152//metabolic process;GO:0044763//single-organism cellular process;GO:0044085//cellular component biogenesis;GO:0044237//cellular metabolic process;GO:0016043//cellular component organization;GO:0051276//chromosome organization;GO:0034641//cellular nitrogen compound metabolic process;GO:0006996//organelle organization;GO:0009058//biosynthetic process;GO:0009987//cellular process;GO:0016265//death;GO:0022607//cellular component assembly;GO:0006461//protein complex assembly;GO:0006807//nitrogen compound metabolic process;GO:0008219//cell death</t>
  </si>
  <si>
    <t>ENSMUSG00000016087</t>
  </si>
  <si>
    <t>Fli1</t>
  </si>
  <si>
    <t>Friend leukemia integration 1 [Source:MGI Symbol;Acc:MGI:95554]</t>
  </si>
  <si>
    <t>K09436</t>
  </si>
  <si>
    <t>GO:0043231//intracellular membrane-bounded organelle;GO:0043226//organelle;GO:0005623//cell;GO:0005622//intracellular;GO:0005634//nucleus;GO:0044424//intracellular part;GO:0044464//cell part;GO:0005575//cellular_component;GO:0043229//intracellular organelle;GO:0043227//membrane-bounded organelle</t>
  </si>
  <si>
    <t>GO:0001071//nucleic acid binding transcription factor activity;GO:0097159//organic cyclic compound binding;GO:0003674//molecular_function;GO:0003677//DNA binding;GO:1901363//heterocyclic compound binding;GO:0003676//nucleic acid binding;GO:0005488//binding</t>
  </si>
  <si>
    <t>GO:0009058//biosynthetic process;GO:0044699//single-organism process;GO:0044763//single-organism cellular process;GO:0006807//nitrogen compound metabolic process;GO:0008152//metabolic process;GO:0030154//cell differentiation;GO:0003013//circulatory system process;GO:0044237//cellular metabolic process;GO:0034641//cellular nitrogen compound metabolic process;GO:0032501//multicellular organismal process;GO:0044767//single-organism developmental process;GO:0002376//immune system process;GO:0032502//developmental process;GO:0048869//cellular developmental process;GO:0008150//biological_process;GO:0048856//anatomical structure development;GO:0003008//system process;GO:0009987//cellular process</t>
  </si>
  <si>
    <t>ENSMUSG00000001918</t>
  </si>
  <si>
    <t>Slc1a5</t>
  </si>
  <si>
    <t>solute carrier family 1 (neutral amino acid transporter), member 5 [Source:MGI Symbol;Acc:MGI:105305]</t>
  </si>
  <si>
    <t>Cancers;Digestive system</t>
  </si>
  <si>
    <t>ko04974//Protein digestion and absorption;ko05230//Central carbon metabolism in cancer</t>
  </si>
  <si>
    <t>K05616</t>
  </si>
  <si>
    <t>GO:0043227//membrane-bounded organelle;GO:0005576//extracellular region;GO:0005886//plasma membrane;GO:0005575//cellular_component;GO:0043226//organelle;GO:0005623//cell;GO:0005737//cytoplasm;GO:0044464//cell part;GO:0044424//intracellular part;GO:0012505//endomembrane system;GO:0043229//intracellular organelle;GO:0071944//cell periphery;GO:0005622//intracellular;GO:0016020//membrane;GO:0043231//intracellular membrane-bounded organelle;GO:0005794//Golgi apparatus;GO:0044444//cytoplasmic part</t>
  </si>
  <si>
    <t>GO:0051234//establishment of localization;GO:0008150//biological_process;GO:0051179//localization;GO:0006810//transport</t>
  </si>
  <si>
    <t>ENSMUSG00000004319</t>
  </si>
  <si>
    <t>Clcn3</t>
  </si>
  <si>
    <t>chloride channel, voltage-sensitive 3 [Source:MGI Symbol;Acc:MGI:103555]</t>
  </si>
  <si>
    <t>GO:0005737//cytoplasm;GO:0031410//cytoplasmic vesicle;GO:0012505//endomembrane system;GO:0005773//vacuole;GO:0031988//membrane-bounded vesicle;GO:0043229//intracellular organelle;GO:0005768//endosome;GO:0044444//cytoplasmic part;GO:0043231//intracellular membrane-bounded organelle;GO:0005794//Golgi apparatus;GO:0071944//cell periphery;GO:0005575//cellular_component;GO:0044424//intracellular part;GO:0044464//cell part;GO:0005886//plasma membrane;GO:0043227//membrane-bounded organelle;GO:0031982//vesicle;GO:0043226//organelle;GO:0016023//cytoplasmic, membrane-bounded vesicle;GO:0005623//cell;GO:0016020//membrane;GO:0005622//intracellular</t>
  </si>
  <si>
    <t>GO:0016192//vesicle-mediated transport;GO:0044699//single-organism process;GO:0009058//biosynthetic process;GO:0008150//biological_process;GO:0008152//metabolic process;GO:0044763//single-organism cellular process;GO:0016043//cellular component organization;GO:0032502//developmental process;GO:0007267//cell-cell signaling;GO:0055085//transmembrane transport;GO:0007154//cell communication;GO:0065007//biological regulation;GO:0051179//localization;GO:0044765//single-organism transport;GO:1902578//single-organism localization;GO:0051234//establishment of localization;GO:0044767//single-organism developmental process;GO:0061024//membrane organization;GO:0071840//cellular component organization or biogenesis;GO:0009987//cellular process;GO:0042592//homeostatic process;GO:0023052//signaling;GO:0044700//single organism signaling;GO:0021700//developmental maturation;GO:0006810//transport;GO:0065008//regulation of biological quality</t>
  </si>
  <si>
    <t>ENSMUSG00000040297</t>
  </si>
  <si>
    <t>Suco</t>
  </si>
  <si>
    <t>SUN domain containing ossification factor [Source:MGI Symbol;Acc:MGI:2138346]</t>
  </si>
  <si>
    <t>GO:0043229//intracellular organelle;GO:0005575//cellular_component;GO:0012505//endomembrane system;GO:0044444//cytoplasmic part;GO:0044424//intracellular part;GO:0044464//cell part;GO:0005622//intracellular;GO:0005737//cytoplasm;GO:0043227//membrane-bounded organelle;GO:0005783//endoplasmic reticulum;GO:0005623//cell;GO:0043231//intracellular membrane-bounded organelle;GO:0043226//organelle</t>
  </si>
  <si>
    <t>GO:0008152//metabolic process;GO:0009058//biosynthetic process;GO:0044699//single-organism process;GO:0048869//cellular developmental process;GO:0032502//developmental process;GO:0030154//cell differentiation;GO:0008150//biological_process;GO:0009987//cellular process;GO:0044763//single-organism cellular process;GO:0044767//single-organism developmental process;GO:0048856//anatomical structure development</t>
  </si>
  <si>
    <t>ENSMUSG00000086859</t>
  </si>
  <si>
    <t>Snhg20</t>
  </si>
  <si>
    <t>ENSMUSG00000004996</t>
  </si>
  <si>
    <t>Mri1</t>
  </si>
  <si>
    <t>methylthioribose-1-phosphate isomerase 1 [Source:MGI Symbol;Acc:MGI:1915123]</t>
  </si>
  <si>
    <t>ko01100//Metabolic pathways;ko00270//Cysteine and methionine metabolism</t>
  </si>
  <si>
    <t>K08963</t>
  </si>
  <si>
    <t>GO:0043229//intracellular organelle;GO:0005623//cell;GO:0043233//organelle lumen;GO:0005575//cellular_component;GO:0043232//intracellular non-membrane-bounded organelle;GO:0043226//organelle;GO:0070013//intracellular organelle lumen;GO:0044428//nuclear part;GO:0043227//membrane-bounded organelle;GO:0031981//nuclear lumen;GO:0005737//cytoplasm;GO:0031974//membrane-enclosed lumen;GO:0005622//intracellular;GO:0043228//non-membrane-bounded organelle;GO:0044422//organelle part;GO:0044446//intracellular organelle part;GO:0044424//intracellular part;GO:0005730//nucleolus;GO:0044464//cell part;GO:0043231//intracellular membrane-bounded organelle;GO:0005634//nucleus</t>
  </si>
  <si>
    <t>GO:0003824//catalytic activity;GO:0003674//molecular_function;GO:0016853//isomerase activity</t>
  </si>
  <si>
    <t>GO:0006807//nitrogen compound metabolic process;GO:1901564//organonitrogen compound metabolic process;GO:0051186//cofactor metabolic process;GO:0008150//biological_process;GO:0006082//organic acid metabolic process;GO:0008152//metabolic process;GO:0019752//carboxylic acid metabolic process;GO:0043436//oxoacid metabolic process;GO:0071704//organic substance metabolic process;GO:0009058//biosynthetic process;GO:0044281//small molecule metabolic process;GO:0006520//cellular amino acid metabolic process;GO:0009987//cellular process;GO:0044710//single-organism metabolic process;GO:0044699//single-organism process;GO:0044763//single-organism cellular process;GO:0044237//cellular metabolic process;GO:0034641//cellular nitrogen compound metabolic process;GO:0044238//primary metabolic process;GO:0006790//sulfur compound metabolic process</t>
  </si>
  <si>
    <t>ENSMUSG00000038489</t>
  </si>
  <si>
    <t>Polr2l</t>
  </si>
  <si>
    <t>polymerase (RNA) II (DNA directed) polypeptide L [Source:MGI Symbol;Acc:MGI:1913741]</t>
  </si>
  <si>
    <t>Genetic Information Processing;Organismal Systems;Metabolism;Human Diseases</t>
  </si>
  <si>
    <t>Immune system;Transcription;Infectious diseases;Nucleotide metabolism;Global and Overview;Neurodegenerative diseases</t>
  </si>
  <si>
    <t>ko01100//Metabolic pathways;ko05169//Epstein-Barr virus infection;ko05016//Huntington's disease;ko00230//Purine metabolism;ko00240//Pyrimidine metabolism;ko04623//Cytosolic DNA-sensing pathway;ko03020//RNA polymerase</t>
  </si>
  <si>
    <t>K03007</t>
  </si>
  <si>
    <t>GO:0043231//intracellular membrane-bounded organelle;GO:0044428//nuclear part;GO:0005622//intracellular;GO:0031981//nuclear lumen;GO:0044424//intracellular part;GO:0044446//intracellular organelle part;GO:0032991//macromolecular complex;GO:0005623//cell;GO:0044422//organelle part;GO:0043232//intracellular non-membrane-bounded organelle;GO:0005730//nucleolus;GO:0043233//organelle lumen;GO:0005575//cellular_component;GO:0043229//intracellular organelle;GO:0031974//membrane-enclosed lumen;GO:0044464//cell part;GO:0043226//organelle;GO:0005634//nucleus;GO:0043234//protein complex;GO:0043228//non-membrane-bounded organelle;GO:0043227//membrane-bounded organelle;GO:0005654//nucleoplasm;GO:0070013//intracellular organelle lumen</t>
  </si>
  <si>
    <t>GO:0016779//nucleotidyltransferase activity;GO:0016740//transferase activity;GO:0097159//organic cyclic compound binding;GO:0005488//binding;GO:0016772//transferase activity, transferring phosphorus-containing groups;GO:0043167//ion binding;GO:0003677//DNA binding;GO:0003676//nucleic acid binding;GO:0003824//catalytic activity;GO:1901363//heterocyclic compound binding;GO:0003674//molecular_function</t>
  </si>
  <si>
    <t>GO:0044237//cellular metabolic process;GO:0008150//biological_process;GO:0009058//biosynthetic process;GO:0006807//nitrogen compound metabolic process;GO:0034641//cellular nitrogen compound metabolic process;GO:0009987//cellular process;GO:0008152//metabolic process</t>
  </si>
  <si>
    <t>ENSMUSG00000023106</t>
  </si>
  <si>
    <t>Denr</t>
  </si>
  <si>
    <t>density-regulated protein [Source:MGI Symbol;Acc:MGI:1915434]</t>
  </si>
  <si>
    <t>GO:0005488//binding;GO:0008135//translation factor activity, RNA binding;GO:0003674//molecular_function;GO:0003676//nucleic acid binding;GO:0003723//RNA binding;GO:0097159//organic cyclic compound binding;GO:1901363//heterocyclic compound binding</t>
  </si>
  <si>
    <t>GO:0065003//macromolecular complex assembly;GO:0044085//cellular component biogenesis;GO:1901576//organic substance biosynthetic process;GO:0006518//peptide metabolic process;GO:1901566//organonitrogen compound biosynthetic process;GO:0044249//cellular biosynthetic process;GO:0044267//cellular protein metabolic process;GO:0010467//gene expression;GO:0022607//cellular component assembly;GO:0043043//peptide biosynthetic process;GO:0034645//cellular macromolecule biosynthetic process;GO:0008152//metabolic process;GO:0071704//organic substance metabolic process;GO:0044237//cellular metabolic process;GO:0006412//translation;GO:0034641//cellular nitrogen compound metabolic process;GO:0071840//cellular component organization or biogenesis;GO:0019538//protein metabolic process;GO:0022618//ribonucleoprotein complex assembly;GO:0016043//cellular component organization;GO:0044271//cellular nitrogen compound biosynthetic process;GO:0043933//macromolecular complex subunit organization;GO:0034622//cellular macromolecular complex assembly;GO:0044238//primary metabolic process;GO:0009987//cellular process;GO:0006807//nitrogen compound metabolic process;GO:0022613//ribonucleoprotein complex biogenesis;GO:0008150//biological_process;GO:0009059//macromolecule biosynthetic process;GO:0043603//cellular amide metabolic process;GO:1901564//organonitrogen compound metabolic process;GO:0071826//ribonucleoprotein complex subunit organization;GO:0009058//biosynthetic process;GO:0044260//cellular macromolecule metabolic process;GO:0043170//macromolecule metabolic process;GO:0043604//amide biosynthetic process</t>
  </si>
  <si>
    <t>ENSMUSG00000007029</t>
  </si>
  <si>
    <t>Vars</t>
  </si>
  <si>
    <t>valyl-tRNA synthetase [Source:MGI Symbol;Acc:MGI:90675]</t>
  </si>
  <si>
    <t>ko00970//Aminoacyl-tRNA biosynthesis</t>
  </si>
  <si>
    <t>K01873</t>
  </si>
  <si>
    <t>GO:0005739//mitochondrion;GO:0043226//organelle;GO:0005622//intracellular;GO:0005623//cell;GO:0005575//cellular_component;GO:0005737//cytoplasm;GO:0043229//intracellular organelle;GO:0043227//membrane-bounded organelle;GO:0044464//cell part;GO:0044424//intracellular part;GO:0043231//intracellular membrane-bounded organelle;GO:0044444//cytoplasmic part</t>
  </si>
  <si>
    <t>GO:0016874//ligase activity;GO:0003824//catalytic activity;GO:0003674//molecular_function</t>
  </si>
  <si>
    <t>GO:1901566//organonitrogen compound biosynthetic process;GO:0034641//cellular nitrogen compound metabolic process;GO:0044267//cellular protein metabolic process;GO:0044699//single-organism process;GO:0016070//RNA metabolic process;GO:0044281//small molecule metabolic process;GO:0043436//oxoacid metabolic process;GO:0006518//peptide metabolic process;GO:0044260//cellular macromolecule metabolic process;GO:0044238//primary metabolic process;GO:0006412//translation;GO:0019752//carboxylic acid metabolic process;GO:0006399//tRNA metabolic process;GO:0044710//single-organism metabolic process;GO:0006139//nucleobase-containing compound metabolic process;GO:0006807//nitrogen compound metabolic process;GO:0034660//ncRNA metabolic process;GO:0010467//gene expression;GO:0006082//organic acid metabolic process;GO:0043043//peptide biosynthetic process;GO:0006725//cellular aromatic compound metabolic process;GO:1901360//organic cyclic compound metabolic process;GO:0043604//amide biosynthetic process;GO:0044271//cellular nitrogen compound biosynthetic process;GO:0046483//heterocycle metabolic process;GO:1901576//organic substance biosynthetic process;GO:0009058//biosynthetic process;GO:0090304//nucleic acid metabolic process;GO:0006520//cellular amino acid metabolic process;GO:0009059//macromolecule biosynthetic process;GO:0008152//metabolic process;GO:0034645//cellular macromolecule biosynthetic process;GO:0009987//cellular process;GO:0044249//cellular biosynthetic process;GO:0071704//organic substance metabolic process;GO:1901564//organonitrogen compound metabolic process;GO:0044763//single-organism cellular process;GO:0044237//cellular metabolic process;GO:0043603//cellular amide metabolic process;GO:0019538//protein metabolic process;GO:0008150//biological_process;GO:0043170//macromolecule metabolic process</t>
  </si>
  <si>
    <t>ENSMUSG00000003072</t>
  </si>
  <si>
    <t>Atp5d</t>
  </si>
  <si>
    <t>ATP synthase, H+ transporting, mitochondrial F1 complex, delta subunit [Source:MGI Symbol;Acc:MGI:1913293]</t>
  </si>
  <si>
    <t>Global and Overview;Neurodegenerative diseases;Energy metabolism</t>
  </si>
  <si>
    <t>K02134</t>
  </si>
  <si>
    <t>GO:0005737//cytoplasm;GO:0005623//cell;GO:0044444//cytoplasmic part;GO:0043227//membrane-bounded organelle;GO:0043226//organelle;GO:0032991//macromolecular complex;GO:0043234//protein complex;GO:0005622//intracellular;GO:0044464//cell part;GO:0044424//intracellular part;GO:0005575//cellular_component;GO:0043231//intracellular membrane-bounded organelle;GO:0043229//intracellular organelle;GO:0005739//mitochondrion</t>
  </si>
  <si>
    <t>GO:0003674//molecular_function;GO:0016818//hydrolase activity, acting on acid anhydrides, in phosphorus-containing anhydrides;GO:0005215//transporter activity;GO:0016462//pyrophosphatase activity;GO:0017111//nucleoside-triphosphatase activity;GO:0016787//hydrolase activity;GO:0022857//transmembrane transporter activity;GO:0016817//hydrolase activity, acting on acid anhydrides;GO:0003824//catalytic activity;GO:0016887//ATPase activity</t>
  </si>
  <si>
    <t>GO:0044237//cellular metabolic process;GO:0006807//nitrogen compound metabolic process;GO:0044281//small molecule metabolic process;GO:0044699//single-organism process;GO:0051234//establishment of localization;GO:0055085//transmembrane transport;GO:0006810//transport;GO:0009987//cellular process;GO:1902578//single-organism localization;GO:0051179//localization;GO:0044765//single-organism transport;GO:0044763//single-organism cellular process;GO:0008150//biological_process;GO:0034641//cellular nitrogen compound metabolic process;GO:0044710//single-organism metabolic process;GO:0008152//metabolic process;GO:0009058//biosynthetic process</t>
  </si>
  <si>
    <t>ENSMUSG00000069833</t>
  </si>
  <si>
    <t>Ahnak</t>
  </si>
  <si>
    <t>AHNAK nucleoprotein (desmoyokin) [Source:MGI Symbol;Acc:MGI:1316648]</t>
  </si>
  <si>
    <t>GO:0005856//cytoskeleton;GO:0000323//lytic vacuole;GO:0044464//cell part;GO:0005886//plasma membrane;GO:0043231//intracellular membrane-bounded organelle;GO:0044424//intracellular part;GO:0005575//cellular_component;GO:0016020//membrane;GO:0005764//lysosome;GO:0005829//cytosol;GO:0043227//membrane-bounded organelle;GO:0005576//extracellular region;GO:0005634//nucleus;GO:0043232//intracellular non-membrane-bounded organelle;GO:0043226//organelle;GO:0071944//cell periphery;GO:0005737//cytoplasm;GO:0005773//vacuole;GO:0043229//intracellular organelle;GO:0005622//intracellular;GO:0044444//cytoplasmic part;GO:0043228//non-membrane-bounded organelle;GO:0005623//cell</t>
  </si>
  <si>
    <t>GO:0003676//nucleic acid binding;GO:0097159//organic cyclic compound binding;GO:1901363//heterocyclic compound binding;GO:0005488//binding;GO:0003674//molecular_function;GO:0003723//RNA binding;GO:0005198//structural molecule activity</t>
  </si>
  <si>
    <t>GO:0016043//cellular component organization;GO:0043933//macromolecular complex subunit organization;GO:0006810//transport;GO:0044085//cellular component biogenesis;GO:0065003//macromolecular complex assembly;GO:0070271//protein complex biogenesis;GO:0051234//establishment of localization;GO:0044237//cellular metabolic process;GO:1902578//single-organism localization;GO:0008152//metabolic process;GO:0006807//nitrogen compound metabolic process;GO:0071822//protein complex subunit organization;GO:0022607//cellular component assembly;GO:0044699//single-organism process;GO:0051179//localization;GO:0044765//single-organism transport;GO:0006461//protein complex assembly;GO:0044763//single-organism cellular process;GO:0055085//transmembrane transport;GO:0071840//cellular component organization or biogenesis;GO:0034641//cellular nitrogen compound metabolic process;GO:0009987//cellular process;GO:0008150//biological_process</t>
  </si>
  <si>
    <t>ENSMUSG00000020315</t>
  </si>
  <si>
    <t>Sptbn1</t>
  </si>
  <si>
    <t>spectrin beta, non-erythrocytic 1 [Source:MGI Symbol;Acc:MGI:98388]</t>
  </si>
  <si>
    <t>ko04530//Tight junction</t>
  </si>
  <si>
    <t>K06115</t>
  </si>
  <si>
    <t>GO:0005730//nucleolus;GO:0005886//plasma membrane;GO:0044464//cell part;GO:0043229//intracellular organelle;GO:0005737//cytoplasm;GO:0071944//cell periphery;GO:0005856//cytoskeleton;GO:0044422//organelle part;GO:0043231//intracellular membrane-bounded organelle;GO:0031981//nuclear lumen;GO:0043226//organelle;GO:0005576//extracellular region;GO:0005575//cellular_component;GO:0005622//intracellular;GO:0031974//membrane-enclosed lumen;GO:0044428//nuclear part;GO:0043227//membrane-bounded organelle;GO:0044446//intracellular organelle part;GO:0043233//organelle lumen;GO:0044424//intracellular part;GO:0043232//intracellular non-membrane-bounded organelle;GO:0005623//cell;GO:0016020//membrane;GO:0043228//non-membrane-bounded organelle;GO:0005634//nucleus;GO:0032991//macromolecular complex;GO:0043234//protein complex;GO:0070013//intracellular organelle lumen</t>
  </si>
  <si>
    <t>GO:0019899//enzyme binding;GO:0003723//RNA binding;GO:0005488//binding;GO:1901363//heterocyclic compound binding;GO:0008289//lipid binding;GO:0005198//structural molecule activity;GO:0097159//organic cyclic compound binding;GO:0005515//protein binding;GO:0003676//nucleic acid binding;GO:0003674//molecular_function;GO:0008092//cytoskeletal protein binding</t>
  </si>
  <si>
    <t>GO:0051169//nuclear transport;GO:0051649//establishment of localization in cell;GO:0009987//cellular process;GO:0022607//cellular component assembly;GO:0051301//cell division;GO:0006605//protein targeting;GO:0006913//nucleocytoplasmic transport;GO:0071822//protein complex subunit organization;GO:1902582//single-organism intracellular transport;GO:0046907//intracellular transport;GO:0008152//metabolic process;GO:0007009//plasma membrane organization;GO:0007154//cell communication;GO:0045184//establishment of protein localization;GO:0023052//signaling;GO:0006886//intracellular protein transport;GO:0007165//signal transduction;GO:0044802//single-organism membrane organization;GO:0006461//protein complex assembly;GO:0065003//macromolecular complex assembly;GO:0051179//localization;GO:0008104//protein localization;GO:0044765//single-organism transport;GO:0008150//biological_process;GO:0051716//cellular response to stimulus;GO:0050794//regulation of cellular process;GO:0044763//single-organism cellular process;GO:0044699//single-organism process;GO:0065007//biological regulation;GO:0071704//organic substance metabolic process;GO:0016482//cytoplasmic transport;GO:0050896//response to stimulus;GO:0006996//organelle organization;GO:0051234//establishment of localization;GO:0071840//cellular component organization or biogenesis;GO:0044237//cellular metabolic process;GO:1902578//single-organism localization;GO:0007049//cell cycle;GO:0006464//cellular protein modification process;GO:0016043//cellular component organization;GO:0044700//single organism signaling;GO:0044085//cellular component biogenesis;GO:0050789//regulation of biological process;GO:0034613//cellular protein localization;GO:0043170//macromolecule metabolic process;GO:0036211//protein modification process;GO:0007010//cytoskeleton organization;GO:0061024//membrane organization;GO:0015031//protein transport;GO:0051641//cellular localization;GO:0044260//cellular macromolecule metabolic process;GO:0033036//macromolecule localization;GO:0043933//macromolecular complex subunit organization;GO:0070271//protein complex biogenesis;GO:0010256//endomembrane system organization;GO:0071702//organic substance transport;GO:0044267//cellular protein metabolic process;GO:0070727//cellular macromolecule localization;GO:0006810//transport;GO:0019538//protein metabolic process;GO:0044238//primary metabolic process;GO:0043412//macromolecule modification</t>
  </si>
  <si>
    <t>ENSMUSG00000074305</t>
  </si>
  <si>
    <t>Peak1</t>
  </si>
  <si>
    <t>pseudopodium-enriched atypical kinase 1 [Source:MGI Symbol;Acc:MGI:2442366]</t>
  </si>
  <si>
    <t>GO:0031981//nuclear lumen;GO:0043233//organelle lumen;GO:0071944//cell periphery;GO:0005622//intracellular;GO:0005634//nucleus;GO:0043226//organelle;GO:0044446//intracellular organelle part;GO:0043231//intracellular membrane-bounded organelle;GO:0043227//membrane-bounded organelle;GO:0043228//non-membrane-bounded organelle;GO:0044428//nuclear part;GO:0031974//membrane-enclosed lumen;GO:0005737//cytoplasm;GO:0005623//cell;GO:0005654//nucleoplasm;GO:0044422//organelle part;GO:0005886//plasma membrane;GO:0016020//membrane;GO:0043232//intracellular non-membrane-bounded organelle;GO:0070013//intracellular organelle lumen;GO:0005856//cytoskeleton;GO:0005575//cellular_component;GO:0044424//intracellular part;GO:0044464//cell part;GO:0043229//intracellular organelle</t>
  </si>
  <si>
    <t>GO:0016301//kinase activity;GO:0016740//transferase activity;GO:0003824//catalytic activity;GO:0003674//molecular_function;GO:0016772//transferase activity, transferring phosphorus-containing groups</t>
  </si>
  <si>
    <t>GO:0009653//anatomical structure morphogenesis;GO:0022610//biological adhesion;GO:0036211//protein modification process;GO:0000902//cell morphogenesis;GO:0043170//macromolecule metabolic process;GO:0071840//cellular component organization or biogenesis;GO:0008150//biological_process;GO:0051179//localization;GO:0048870//cell motility;GO:0009987//cellular process;GO:0044767//single-organism developmental process;GO:0044260//cellular macromolecule metabolic process;GO:0040011//locomotion;GO:0006464//cellular protein modification process;GO:0032989//cellular component morphogenesis;GO:0019538//protein metabolic process;GO:0051674//localization of cell;GO:0044699//single-organism process;GO:0008152//metabolic process;GO:0048869//cellular developmental process;GO:0044763//single-organism cellular process;GO:0006928//movement of cell or subcellular component;GO:0032502//developmental process;GO:0016043//cellular component organization;GO:0043412//macromolecule modification;GO:0071704//organic substance metabolic process;GO:0044238//primary metabolic process;GO:0044267//cellular protein metabolic process;GO:0007155//cell adhesion;GO:0030154//cell differentiation;GO:0048856//anatomical structure development;GO:0044237//cellular metabolic process</t>
  </si>
  <si>
    <t>ENSMUSG00000033306</t>
  </si>
  <si>
    <t>Lpp</t>
  </si>
  <si>
    <t>LIM domain containing preferred translocation partner in lipoma [Source:MGI Symbol;Acc:MGI:2441849]</t>
  </si>
  <si>
    <t>GO:0005737//cytoplasm;GO:0005622//intracellular;GO:0005623//cell;GO:0043227//membrane-bounded organelle;GO:0044464//cell part;GO:0005575//cellular_component;GO:0043229//intracellular organelle;GO:0005634//nucleus;GO:0043226//organelle;GO:0043231//intracellular membrane-bounded organelle;GO:0044424//intracellular part</t>
  </si>
  <si>
    <t>ENSMUSG00000059248</t>
  </si>
  <si>
    <t>septin 9 [Source:MGI Symbol;Acc:MGI:1858222]</t>
  </si>
  <si>
    <t>K16938</t>
  </si>
  <si>
    <t>GO:0005623//cell;GO:0005929//cilium;GO:0042995//cell projection;GO:0043226//organelle;GO:0005622//intracellular;GO:0043228//non-membrane-bounded organelle;GO:0043232//intracellular non-membrane-bounded organelle;GO:0005737//cytoplasm;GO:0044424//intracellular part;GO:0044464//cell part;GO:0005575//cellular_component;GO:0043229//intracellular organelle;GO:0032991//macromolecular complex;GO:0005856//cytoskeleton;GO:0043234//protein complex</t>
  </si>
  <si>
    <t>GO:0071822//protein complex subunit organization;GO:0044763//single-organism cellular process;GO:0048869//cellular developmental process;GO:0044085//cellular component biogenesis;GO:0032989//cellular component morphogenesis;GO:0044699//single-organism process;GO:0051301//cell division;GO:0009987//cellular process;GO:0048646//anatomical structure formation involved in morphogenesis;GO:0008150//biological_process;GO:0009653//anatomical structure morphogenesis;GO:0070271//protein complex biogenesis;GO:0032502//developmental process;GO:0048856//anatomical structure development;GO:0000902//cell morphogenesis;GO:0071840//cellular component organization or biogenesis;GO:0006461//protein complex assembly;GO:0043933//macromolecular complex subunit organization;GO:0044767//single-organism developmental process;GO:0065003//macromolecular complex assembly;GO:0016043//cellular component organization;GO:0022607//cellular component assembly;GO:0007049//cell cycle</t>
  </si>
  <si>
    <t>ENSMUSG00000023944</t>
  </si>
  <si>
    <t>Hsp90ab1</t>
  </si>
  <si>
    <t>heat shock protein 90 alpha (cytosolic), class B member 1 [Source:MGI Symbol;Acc:MGI:96247]</t>
  </si>
  <si>
    <t>Human Diseases;Genetic Information Processing;Organismal Systems;Environmental Information Processing</t>
  </si>
  <si>
    <t>Folding, sorting and degradation;Immune system;Cancers;Endocrine system;Signal transduction</t>
  </si>
  <si>
    <t>ko05200//Pathways in cancer;ko04151//PI3K-Akt signaling pathway;ko04141//Protein processing in endoplasmic reticulum;ko04915//Estrogen signaling pathway;ko04914//Progesterone-mediated oocyte maturation;ko05215//Prostate cancer;ko04612//Antigen processing and presentation;ko04621//NOD-like receptor signaling pathway</t>
  </si>
  <si>
    <t>K04079</t>
  </si>
  <si>
    <t>GO:0005622//intracellular;GO:0043226//organelle;GO:0031410//cytoplasmic vesicle;GO:0043229//intracellular organelle;GO:0031988//membrane-bounded vesicle;GO:0044464//cell part;GO:0043227//membrane-bounded organelle;GO:0005737//cytoplasm;GO:0005764//lysosome;GO:0005829//cytosol;GO:0044424//intracellular part;GO:0005739//mitochondrion;GO:0043234//protein complex;GO:0016023//cytoplasmic, membrane-bounded vesicle;GO:0016020//membrane;GO:0005576//extracellular region;GO:0031982//vesicle;GO:0005575//cellular_component;GO:0005773//vacuole;GO:0005623//cell;GO:0005886//plasma membrane;GO:0043231//intracellular membrane-bounded organelle;GO:0005634//nucleus;GO:0032991//macromolecular complex;GO:0000323//lytic vacuole;GO:0044444//cytoplasmic part;GO:0071944//cell periphery</t>
  </si>
  <si>
    <t>GO:0030234//enzyme regulator activity;GO:0005488//binding;GO:0098772//molecular function regulator;GO:1901363//heterocyclic compound binding;GO:0003674//molecular_function;GO:0005515//protein binding;GO:0097159//organic cyclic compound binding;GO:0003723//RNA binding;GO:0003676//nucleic acid binding;GO:0051082//unfolded protein binding;GO:0019899//enzyme binding</t>
  </si>
  <si>
    <t>GO:0051649//establishment of localization in cell;GO:0048856//anatomical structure development;GO:0016482//cytoplasmic transport;GO:0030198//extracellular matrix organization;GO:0051641//cellular localization;GO:0008104//protein localization;GO:0051169//nuclear transport;GO:0016043//cellular component organization;GO:0050794//regulation of cellular process;GO:0034613//cellular protein localization;GO:0071702//organic substance transport;GO:0044237//cellular metabolic process;GO:0006605//protein targeting;GO:0009987//cellular process;GO:0032502//developmental process;GO:0006464//cellular protein modification process;GO:0044260//cellular macromolecule metabolic process;GO:0051234//establishment of localization;GO:0071704//organic substance metabolic process;GO:0008150//biological_process;GO:0043062//extracellular structure organization;GO:0033036//macromolecule localization;GO:0050896//response to stimulus;GO:1902578//single-organism localization;GO:0051716//cellular response to stimulus;GO:0071840//cellular component organization or biogenesis;GO:0000003//reproduction;GO:0007154//cell communication;GO:0009056//catabolic process;GO:0006457//protein folding;GO:0007165//signal transduction;GO:0006886//intracellular protein transport;GO:0046907//intracellular transport;GO:0006810//transport;GO:0051704//multi-organism process;GO:0050789//regulation of biological process;GO:0008152//metabolic process;GO:0065007//biological regulation;GO:0044403//symbiosis, encompassing mutualism through parasitism;GO:0044763//single-organism cellular process;GO:0051179//localization;GO:0044700//single organism signaling;GO:0023052//signaling;GO:0006807//nitrogen compound metabolic process;GO:0043412//macromolecule modification;GO:0008219//cell death;GO:0034641//cellular nitrogen compound metabolic process;GO:0009058//biosynthetic process;GO:0044267//cellular protein metabolic process;GO:0045184//establishment of protein localization;GO:0044419//interspecies interaction between organisms;GO:0036211//protein modification process;GO:0006913//nucleocytoplasmic transport;GO:0070727//cellular macromolecule localization;GO:0019538//protein metabolic process;GO:0016265//death;GO:1902582//single-organism intracellular transport;GO:0044699//single-organism process;GO:0015031//protein transport;GO:0043170//macromolecule metabolic process;GO:0044765//single-organism transport;GO:0002376//immune system process;GO:0006950//response to stress;GO:0044238//primary metabolic process</t>
  </si>
  <si>
    <t>ENSMUSG00000040415</t>
  </si>
  <si>
    <t>Dtx3</t>
  </si>
  <si>
    <t>deltex 3, E3 ubiquitin ligase [Source:MGI Symbol;Acc:MGI:2135752]</t>
  </si>
  <si>
    <t>ko04330//Notch signaling pathway</t>
  </si>
  <si>
    <t>K06058</t>
  </si>
  <si>
    <t>GO:0044424//intracellular part;GO:0005623//cell;GO:0005622//intracellular;GO:0005575//cellular_component;GO:0005737//cytoplasm;GO:0044464//cell part</t>
  </si>
  <si>
    <t>GO:0016874//ligase activity;GO:0003824//catalytic activity;GO:0005488//binding;GO:0043167//ion binding;GO:0003674//molecular_function</t>
  </si>
  <si>
    <t>GO:0007154//cell communication;GO:0044267//cellular protein metabolic process;GO:0019538//protein metabolic process;GO:0044260//cellular macromolecule metabolic process;GO:0044237//cellular metabolic process;GO:0050794//regulation of cellular process;GO:0071704//organic substance metabolic process;GO:0044763//single-organism cellular process;GO:0065007//biological regulation;GO:0043170//macromolecule metabolic process;GO:0043412//macromolecule modification;GO:0008152//metabolic process;GO:0006464//cellular protein modification process;GO:0008150//biological_process;GO:0007165//signal transduction;GO:0051716//cellular response to stimulus;GO:0050789//regulation of biological process;GO:0044238//primary metabolic process;GO:0050896//response to stimulus;GO:0023052//signaling;GO:0009987//cellular process;GO:0044699//single-organism process;GO:0036211//protein modification process;GO:0044700//single organism signaling</t>
  </si>
  <si>
    <t>ENSMUSG00000034252</t>
  </si>
  <si>
    <t>Senp6</t>
  </si>
  <si>
    <t>SUMO/sentrin specific peptidase 6 [Source:MGI Symbol;Acc:MGI:1922075]</t>
  </si>
  <si>
    <t>GO:0044428//nuclear part;GO:0043226//organelle;GO:0043231//intracellular membrane-bounded organelle;GO:0044422//organelle part;GO:0031974//membrane-enclosed lumen;GO:0044424//intracellular part;GO:0005623//cell;GO:0044446//intracellular organelle part;GO:0043233//organelle lumen;GO:0031981//nuclear lumen;GO:0005737//cytoplasm;GO:0070013//intracellular organelle lumen;GO:0043229//intracellular organelle;GO:0044464//cell part;GO:0005634//nucleus;GO:0005622//intracellular;GO:0005654//nucleoplasm;GO:0043227//membrane-bounded organelle;GO:0005575//cellular_component</t>
  </si>
  <si>
    <t>GO:0003674//molecular_function;GO:0008233//peptidase activity;GO:0003824//catalytic activity;GO:0016787//hydrolase activity</t>
  </si>
  <si>
    <t>GO:0043170//macromolecule metabolic process;GO:0044267//cellular protein metabolic process;GO:0071840//cellular component organization or biogenesis;GO:0044260//cellular macromolecule metabolic process;GO:0071822//protein complex subunit organization;GO:0008152//metabolic process;GO:0044085//cellular component biogenesis;GO:0044237//cellular metabolic process;GO:0019538//protein metabolic process;GO:0036211//protein modification process;GO:0051276//chromosome organization;GO:0006996//organelle organization;GO:0007049//cell cycle;GO:0016043//cellular component organization;GO:0043412//macromolecule modification;GO:0070271//protein complex biogenesis;GO:0006461//protein complex assembly;GO:0065003//macromolecular complex assembly;GO:0007010//cytoskeleton organization;GO:0008150//biological_process;GO:0044763//single-organism cellular process;GO:0043933//macromolecular complex subunit organization;GO:0071704//organic substance metabolic process;GO:0006464//cellular protein modification process;GO:0044238//primary metabolic process;GO:0009987//cellular process;GO:0022607//cellular component assembly;GO:0044699//single-organism process</t>
  </si>
  <si>
    <t>ENSMUSG00000064341</t>
  </si>
  <si>
    <t>mt-Nd1</t>
  </si>
  <si>
    <t>mitochondrially encoded NADH dehydrogenase 1 [Source:MGI Symbol;Acc:MGI:101787]</t>
  </si>
  <si>
    <t>Neurodegenerative diseases;Global and Overview;Energy metabolism</t>
  </si>
  <si>
    <t>ko01100//Metabolic pathways;ko05012//Parkinson's disease;ko00190//Oxidative phosphorylation</t>
  </si>
  <si>
    <t>K03878</t>
  </si>
  <si>
    <t>GO:0043234//protein complex;GO:0032991//macromolecular complex;GO:0044444//cytoplasmic part;GO:0005622//intracellular;GO:0044464//cell part;GO:0005623//cell;GO:0005575//cellular_component;GO:0043227//membrane-bounded organelle;GO:0043229//intracellular organelle;GO:0005737//cytoplasm;GO:0005739//mitochondrion;GO:0043226//organelle;GO:0044424//intracellular part;GO:0043231//intracellular membrane-bounded organelle</t>
  </si>
  <si>
    <t>GO:0009987//cellular process;GO:0006091//generation of precursor metabolites and energy;GO:0050896//response to stimulus;GO:0008150//biological_process;GO:0006950//response to stress;GO:0008152//metabolic process;GO:0044237//cellular metabolic process</t>
  </si>
  <si>
    <t>ENSMUSG00000050912</t>
  </si>
  <si>
    <t>Tmem123</t>
  </si>
  <si>
    <t>transmembrane protein 123 [Source:MGI Symbol;Acc:MGI:1919179]</t>
  </si>
  <si>
    <t>GO:0005575//cellular_component;GO:0016020//membrane;GO:0044464//cell part;GO:0005886//plasma membrane;GO:0071944//cell periphery;GO:0005623//cell</t>
  </si>
  <si>
    <t>GO:0008150//biological_process;GO:0008219//cell death;GO:0009987//cellular process;GO:0044763//single-organism cellular process;GO:0016265//death;GO:0044699//single-organism process</t>
  </si>
  <si>
    <t>ENSMUSG00000059895</t>
  </si>
  <si>
    <t>Ptp4a3</t>
  </si>
  <si>
    <t>protein tyrosine phosphatase 4a3 [Source:MGI Symbol;Acc:MGI:1277098]</t>
  </si>
  <si>
    <t>GO:0005768//endosome;GO:0016020//membrane;GO:0005886//plasma membrane;GO:0044444//cytoplasmic part;GO:0005575//cellular_component;GO:0044424//intracellular part;GO:0005773//vacuole;GO:0005737//cytoplasm;GO:0005634//nucleus;GO:0005622//intracellular;GO:0005623//cell;GO:0071944//cell periphery;GO:0044464//cell part;GO:0012505//endomembrane system;GO:0043227//membrane-bounded organelle;GO:0043231//intracellular membrane-bounded organelle;GO:0043226//organelle;GO:0043229//intracellular organelle</t>
  </si>
  <si>
    <t>GO:0042578//phosphoric ester hydrolase activity;GO:0003674//molecular_function;GO:0003824//catalytic activity;GO:0016788//hydrolase activity, acting on ester bonds;GO:0016787//hydrolase activity;GO:0016791//phosphatase activity</t>
  </si>
  <si>
    <t>GO:0048870//cell motility;GO:0051179//localization;GO:0044700//single organism signaling;GO:0008150//biological_process;GO:0044763//single-organism cellular process;GO:0044237//cellular metabolic process;GO:0044699//single-organism process;GO:0050789//regulation of biological process;GO:0044238//primary metabolic process;GO:0044267//cellular protein metabolic process;GO:0051716//cellular response to stimulus;GO:0051674//localization of cell;GO:0003008//system process;GO:0043170//macromolecule metabolic process;GO:0008152//metabolic process;GO:0007165//signal transduction;GO:0071704//organic substance metabolic process;GO:0023052//signaling;GO:0050794//regulation of cellular process;GO:0006928//movement of cell or subcellular component;GO:0040011//locomotion;GO:0044260//cellular macromolecule metabolic process;GO:0003013//circulatory system process;GO:0036211//protein modification process;GO:0032501//multicellular organismal process;GO:0043412//macromolecule modification;GO:0019538//protein metabolic process;GO:0009987//cellular process;GO:0007154//cell communication;GO:0050896//response to stimulus;GO:0006464//cellular protein modification process;GO:0065007//biological regulation</t>
  </si>
  <si>
    <t>ENSMUSG00000036478</t>
  </si>
  <si>
    <t>Btg1</t>
  </si>
  <si>
    <t>B cell translocation gene 1, anti-proliferative [Source:MGI Symbol;Acc:MGI:88215]</t>
  </si>
  <si>
    <t>K14443</t>
  </si>
  <si>
    <t>GO:0005622//intracellular;GO:0043226//organelle;GO:0005737//cytoplasm;GO:0044464//cell part;GO:0005575//cellular_component;GO:0044424//intracellular part;GO:0005634//nucleus;GO:0043227//membrane-bounded organelle;GO:0043231//intracellular membrane-bounded organelle;GO:0005623//cell;GO:0043229//intracellular organelle</t>
  </si>
  <si>
    <t>GO:0003674//molecular_function;GO:0005488//binding;GO:0005515//protein binding;GO:0019899//enzyme binding</t>
  </si>
  <si>
    <t>GO:0008219//cell death;GO:0044767//single-organism developmental process;GO:0008283//cell proliferation;GO:0048869//cellular developmental process;GO:0030154//cell differentiation;GO:0048856//anatomical structure development;GO:0008152//metabolic process;GO:0044237//cellular metabolic process;GO:0044238//primary metabolic process;GO:0050896//response to stimulus;GO:0032502//developmental process;GO:0016265//death;GO:0000003//reproduction;GO:0009987//cellular process;GO:0043412//macromolecule modification;GO:0006464//cellular protein modification process;GO:0071704//organic substance metabolic process;GO:0008150//biological_process;GO:0048646//anatomical structure formation involved in morphogenesis;GO:0036211//protein modification process;GO:0044763//single-organism cellular process;GO:0006950//response to stress;GO:0043170//macromolecule metabolic process;GO:0044260//cellular macromolecule metabolic process;GO:0044267//cellular protein metabolic process;GO:0044699//single-organism process;GO:0019538//protein metabolic process;GO:0009653//anatomical structure morphogenesis</t>
  </si>
  <si>
    <t>ENSMUSG00000030814</t>
  </si>
  <si>
    <t>Bcl7c</t>
  </si>
  <si>
    <t>B cell CLL/lymphoma 7C [Source:MGI Symbol;Acc:MGI:1332237]</t>
  </si>
  <si>
    <t>GO:0016265//death;GO:0044763//single-organism cellular process;GO:0008150//biological_process;GO:0044699//single-organism process;GO:0008219//cell death;GO:0009987//cellular process</t>
  </si>
  <si>
    <t>ENSMUSG00000074886</t>
  </si>
  <si>
    <t>Grk6</t>
  </si>
  <si>
    <t>G protein-coupled receptor kinase 6 [Source:MGI Symbol;Acc:MGI:1347078]</t>
  </si>
  <si>
    <t>Transport and catabolism;Immune system;Substance dependence</t>
  </si>
  <si>
    <t>ko04144//Endocytosis;ko04062//Chemokine signaling pathway;ko05032//Morphine addiction</t>
  </si>
  <si>
    <t>K08291</t>
  </si>
  <si>
    <t>GO:0016740//transferase activity;GO:0016772//transferase activity, transferring phosphorus-containing groups;GO:0003824//catalytic activity;GO:0003674//molecular_function;GO:0016301//kinase activity</t>
  </si>
  <si>
    <t>GO:0008150//biological_process;GO:0051716//cellular response to stimulus;GO:0044699//single-organism process;GO:0050896//response to stimulus;GO:0044700//single organism signaling;GO:0050794//regulation of cellular process;GO:0050789//regulation of biological process;GO:0007267//cell-cell signaling;GO:0009987//cellular process;GO:0007154//cell communication;GO:0023052//signaling;GO:0007165//signal transduction;GO:0044763//single-organism cellular process;GO:0065007//biological regulation</t>
  </si>
  <si>
    <t>ENSMUSG00000073643</t>
  </si>
  <si>
    <t>Wdfy1</t>
  </si>
  <si>
    <t>WD repeat and FYVE domain containing 1 [Source:MGI Symbol;Acc:MGI:1916618]</t>
  </si>
  <si>
    <t>GO:0044464//cell part;GO:0005622//intracellular;GO:0005575//cellular_component;GO:0043229//intracellular organelle;GO:0005829//cytosol;GO:0043231//intracellular membrane-bounded organelle;GO:0005773//vacuole;GO:0005737//cytoplasm;GO:0044424//intracellular part;GO:0043227//membrane-bounded organelle;GO:0044444//cytoplasmic part;GO:0005634//nucleus;GO:0005768//endosome;GO:0012505//endomembrane system;GO:0005623//cell;GO:0043226//organelle</t>
  </si>
  <si>
    <t>GO:0008150//biological_process;GO:0051716//cellular response to stimulus;GO:0050794//regulation of cellular process;GO:0065007//biological regulation;GO:0044763//single-organism cellular process;GO:0007154//cell communication;GO:0002376//immune system process;GO:0023052//signaling;GO:0009987//cellular process;GO:0006950//response to stress;GO:0007165//signal transduction;GO:0044700//single organism signaling;GO:0044699//single-organism process;GO:0050789//regulation of biological process;GO:0050896//response to stimulus</t>
  </si>
  <si>
    <t>ENSMUSG00000057193</t>
  </si>
  <si>
    <t>Slc44a2</t>
  </si>
  <si>
    <t>solute carrier family 44, member 2 [Source:MGI Symbol;Acc:MGI:1915932]</t>
  </si>
  <si>
    <t>ko05231//Choline metabolism in cancer</t>
  </si>
  <si>
    <t>K15377</t>
  </si>
  <si>
    <t>GO:0005737//cytoplasm;GO:0005575//cellular_component;GO:0043226//organelle;GO:0005576//extracellular region;GO:0005764//lysosome;GO:0005773//vacuole;GO:0000323//lytic vacuole;GO:0044464//cell part;GO:0043227//membrane-bounded organelle;GO:0005623//cell;GO:0043231//intracellular membrane-bounded organelle;GO:0043229//intracellular organelle;GO:0044444//cytoplasmic part;GO:0005622//intracellular;GO:0044424//intracellular part</t>
  </si>
  <si>
    <t>GO:0044699//single-organism process;GO:0051716//cellular response to stimulus;GO:0007165//signal transduction;GO:0006810//transport;GO:0051234//establishment of localization;GO:0050794//regulation of cellular process;GO:0008150//biological_process;GO:0050789//regulation of biological process;GO:0051179//localization;GO:0007154//cell communication;GO:0044700//single organism signaling;GO:0009987//cellular process;GO:0023052//signaling;GO:0065007//biological regulation;GO:0050896//response to stimulus;GO:0044763//single-organism cellular process</t>
  </si>
  <si>
    <t>ENSMUSG00000020949</t>
  </si>
  <si>
    <t>Fkbp3</t>
  </si>
  <si>
    <t>FK506 binding protein 3 [Source:MGI Symbol;Acc:MGI:1353460]</t>
  </si>
  <si>
    <t>GO:0005622//intracellular;GO:0044444//cytoplasmic part;GO:0012505//endomembrane system;GO:0043229//intracellular organelle;GO:0005575//cellular_component;GO:0044464//cell part;GO:0043227//membrane-bounded organelle;GO:0005783//endoplasmic reticulum;GO:0043226//organelle;GO:0005634//nucleus;GO:0043231//intracellular membrane-bounded organelle;GO:0005623//cell;GO:0044424//intracellular part;GO:0005737//cytoplasm</t>
  </si>
  <si>
    <t>GO:0003674//molecular_function;GO:0016853//isomerase activity;GO:0005488//binding;GO:0003824//catalytic activity;GO:0003676//nucleic acid binding;GO:0003723//RNA binding;GO:0097159//organic cyclic compound binding;GO:1901363//heterocyclic compound binding</t>
  </si>
  <si>
    <t>GO:0043412//macromolecule modification;GO:0008150//biological_process;GO:0006457//protein folding;GO:0044267//cellular protein metabolic process;GO:0036211//protein modification process;GO:0044238//primary metabolic process;GO:0019538//protein metabolic process;GO:0071704//organic substance metabolic process;GO:0044237//cellular metabolic process;GO:0044260//cellular macromolecule metabolic process;GO:0008152//metabolic process;GO:0009987//cellular process;GO:0043170//macromolecule metabolic process;GO:0006464//cellular protein modification process</t>
  </si>
  <si>
    <t>ENSMUSG00000015961</t>
  </si>
  <si>
    <t>Adss</t>
  </si>
  <si>
    <t>adenylosuccinate synthetase, non muscle [Source:MGI Symbol;Acc:MGI:87948]</t>
  </si>
  <si>
    <t>Amino acid metabolism;Global and Overview;Nucleotide metabolism</t>
  </si>
  <si>
    <t>ko01100//Metabolic pathways;ko00230//Purine metabolism;ko00250//Alanine, aspartate and glutamate metabolism</t>
  </si>
  <si>
    <t>K01939</t>
  </si>
  <si>
    <t>GO:0005622//intracellular;GO:0044464//cell part;GO:0005623//cell;GO:0005576//extracellular region;GO:0005737//cytoplasm;GO:0005575//cellular_component;GO:0043226//organelle;GO:0044444//cytoplasmic part;GO:0071944//cell periphery;GO:0016020//membrane;GO:0005886//plasma membrane;GO:0044424//intracellular part;GO:0005829//cytosol</t>
  </si>
  <si>
    <t>GO:0016874//ligase activity;GO:0005488//binding;GO:0003674//molecular_function;GO:0003824//catalytic activity;GO:0043167//ion binding</t>
  </si>
  <si>
    <t>GO:0006082//organic acid metabolic process;GO:0044281//small molecule metabolic process;GO:0009058//biosynthetic process;GO:0044699//single-organism process;GO:0009987//cellular process;GO:0044238//primary metabolic process;GO:0044763//single-organism cellular process;GO:0019752//carboxylic acid metabolic process;GO:0071704//organic substance metabolic process;GO:1901564//organonitrogen compound metabolic process;GO:0043436//oxoacid metabolic process;GO:0044237//cellular metabolic process;GO:0006520//cellular amino acid metabolic process;GO:0008152//metabolic process;GO:0034641//cellular nitrogen compound metabolic process;GO:0006807//nitrogen compound metabolic process;GO:0044710//single-organism metabolic process;GO:0008150//biological_process</t>
  </si>
  <si>
    <t>ENSMUSG00000025731</t>
  </si>
  <si>
    <t>0610011F06Rik</t>
  </si>
  <si>
    <t>methyltransferase like 26 [Source:MGI Symbol;Acc:MGI:1915597]</t>
  </si>
  <si>
    <t>ENSMUSG00000042747</t>
  </si>
  <si>
    <t>Krtcap2</t>
  </si>
  <si>
    <t>keratinocyte associated protein 2 [Source:MGI Symbol;Acc:MGI:1913309]</t>
  </si>
  <si>
    <t>GO:0043229//intracellular organelle;GO:0005575//cellular_component;GO:0005783//endoplasmic reticulum;GO:0043227//membrane-bounded organelle;GO:0044444//cytoplasmic part;GO:0043234//protein complex;GO:0044424//intracellular part;GO:0043231//intracellular membrane-bounded organelle;GO:0043226//organelle;GO:0044464//cell part;GO:0005737//cytoplasm;GO:0005623//cell;GO:0012505//endomembrane system;GO:0005622//intracellular;GO:0032991//macromolecular complex</t>
  </si>
  <si>
    <t>GO:0016757//transferase activity, transferring glycosyl groups;GO:0003824//catalytic activity;GO:0003674//molecular_function;GO:0016740//transferase activity</t>
  </si>
  <si>
    <t>GO:0043170//macromolecule metabolic process;GO:0008152//metabolic process;GO:0009987//cellular process;GO:0019538//protein metabolic process;GO:0044238//primary metabolic process;GO:0006464//cellular protein modification process;GO:0044267//cellular protein metabolic process;GO:0005975//carbohydrate metabolic process;GO:0043412//macromolecule modification;GO:0044237//cellular metabolic process;GO:0009058//biosynthetic process;GO:0071704//organic substance metabolic process;GO:0036211//protein modification process;GO:0044260//cellular macromolecule metabolic process;GO:0008150//biological_process</t>
  </si>
  <si>
    <t>ENSMUSG00000049882</t>
  </si>
  <si>
    <t>Vcpkmt</t>
  </si>
  <si>
    <t>valosin containing protein lysine (K) methyltransferase [Source:MGI Symbol;Acc:MGI:2684917]</t>
  </si>
  <si>
    <t>GO:0005737//cytoplasm;GO:0005622//intracellular;GO:0005575//cellular_component;GO:0044464//cell part;GO:0044424//intracellular part;GO:0005623//cell</t>
  </si>
  <si>
    <t>GO:0003824//catalytic activity;GO:0003674//molecular_function;GO:0016740//transferase activity;GO:0016741//transferase activity, transferring one-carbon groups;GO:0008168//methyltransferase activity</t>
  </si>
  <si>
    <t>GO:0044238//primary metabolic process;GO:0043170//macromolecule metabolic process;GO:0019538//protein metabolic process;GO:0008152//metabolic process;GO:0071704//organic substance metabolic process;GO:0009987//cellular process;GO:0008150//biological_process;GO:0006464//cellular protein modification process;GO:0044260//cellular macromolecule metabolic process;GO:0036211//protein modification process;GO:0044267//cellular protein metabolic process;GO:0043412//macromolecule modification;GO:0044237//cellular metabolic process</t>
  </si>
  <si>
    <t>ENSMUSG00000007891</t>
  </si>
  <si>
    <t>Ctsd</t>
  </si>
  <si>
    <t>cathepsin D [Source:MGI Symbol;Acc:MGI:88562]</t>
  </si>
  <si>
    <t>Infectious diseases;Transport and catabolism;Signal transduction</t>
  </si>
  <si>
    <t>ko05152//Tuberculosis;ko04142//Lysosome;ko04071//Sphingolipid signaling pathway</t>
  </si>
  <si>
    <t>K01379</t>
  </si>
  <si>
    <t>GO:0043229//intracellular organelle;GO:0044424//intracellular part;GO:0031988//membrane-bounded vesicle;GO:0044421//extracellular region part;GO:0005764//lysosome;GO:0005739//mitochondrion;GO:0043226//organelle;GO:0044444//cytoplasmic part;GO:0031982//vesicle;GO:0005615//extracellular space;GO:0000323//lytic vacuole;GO:0043227//membrane-bounded organelle;GO:0005737//cytoplasm;GO:0031410//cytoplasmic vesicle;GO:0005575//cellular_component;GO:0005576//extracellular region;GO:0044464//cell part;GO:0005773//vacuole;GO:0005622//intracellular;GO:0016023//cytoplasmic, membrane-bounded vesicle;GO:0005623//cell;GO:0043231//intracellular membrane-bounded organelle</t>
  </si>
  <si>
    <t>GO:0016787//hydrolase activity;GO:0003674//molecular_function;GO:0003824//catalytic activity;GO:0008233//peptidase activity</t>
  </si>
  <si>
    <t>GO:0071840//cellular component organization or biogenesis;GO:0006914//autophagy;GO:0008150//biological_process;GO:0016043//cellular component organization;GO:0044085//cellular component biogenesis;GO:0008152//metabolic process;GO:0009056//catabolic process;GO:0009987//cellular process;GO:0022607//cellular component assembly</t>
  </si>
  <si>
    <t>ENSMUSG00000063200</t>
  </si>
  <si>
    <t>Nol7</t>
  </si>
  <si>
    <t>nucleolar protein 7 [Source:MGI Symbol;Acc:MGI:1917328]</t>
  </si>
  <si>
    <t>GO:0043233//organelle lumen;GO:0044444//cytoplasmic part;GO:0044428//nuclear part;GO:0043227//membrane-bounded organelle;GO:0005622//intracellular;GO:0044464//cell part;GO:0005623//cell;GO:0031981//nuclear lumen;GO:0005730//nucleolus;GO:0043229//intracellular organelle;GO:0005737//cytoplasm;GO:0044446//intracellular organelle part;GO:0005634//nucleus;GO:0044424//intracellular part;GO:0043226//organelle;GO:0043228//non-membrane-bounded organelle;GO:0005739//mitochondrion;GO:0043232//intracellular non-membrane-bounded organelle;GO:0031974//membrane-enclosed lumen;GO:0005575//cellular_component;GO:0044422//organelle part;GO:0070013//intracellular organelle lumen;GO:0043231//intracellular membrane-bounded organelle</t>
  </si>
  <si>
    <t>GO:0003676//nucleic acid binding;GO:0003723//RNA binding;GO:0097159//organic cyclic compound binding;GO:0005488//binding;GO:1901363//heterocyclic compound binding;GO:0003674//molecular_function</t>
  </si>
  <si>
    <t>ENSMUSG00000032369</t>
  </si>
  <si>
    <t>Plscr1</t>
  </si>
  <si>
    <t>phospholipid scramblase 1 [Source:MGI Symbol;Acc:MGI:893575]</t>
  </si>
  <si>
    <t>GO:0043228//non-membrane-bounded organelle;GO:0043226//organelle;GO:0043227//membrane-bounded organelle;GO:0043231//intracellular membrane-bounded organelle;GO:0043229//intracellular organelle;GO:0070013//intracellular organelle lumen;GO:0044428//nuclear part;GO:0031981//nuclear lumen;GO:0005737//cytoplasm;GO:0005623//cell;GO:0005634//nucleus;GO:0044424//intracellular part;GO:0005730//nucleolus;GO:0005886//plasma membrane;GO:0044422//organelle part;GO:0005829//cytosol;GO:0005575//cellular_component;GO:0016020//membrane;GO:0031974//membrane-enclosed lumen;GO:0005622//intracellular;GO:0044446//intracellular organelle part;GO:0005576//extracellular region;GO:0044444//cytoplasmic part;GO:0043232//intracellular non-membrane-bounded organelle;GO:0044464//cell part;GO:0005794//Golgi apparatus;GO:0012505//endomembrane system;GO:0071944//cell periphery;GO:0043233//organelle lumen</t>
  </si>
  <si>
    <t>GO:0019899//enzyme binding;GO:0043167//ion binding;GO:0001071//nucleic acid binding transcription factor activity;GO:0005488//binding;GO:0005515//protein binding;GO:0003677//DNA binding;GO:0003674//molecular_function;GO:0097159//organic cyclic compound binding;GO:0003676//nucleic acid binding;GO:1901363//heterocyclic compound binding</t>
  </si>
  <si>
    <t>GO:0044403//symbiosis, encompassing mutualism through parasitism;GO:0044802//single-organism membrane organization;GO:0044238//primary metabolic process;GO:0048856//anatomical structure development;GO:0044700//single organism signaling;GO:0050794//regulation of cellular process;GO:0044767//single-organism developmental process;GO:0016265//death;GO:0008219//cell death;GO:0007165//signal transduction;GO:0006807//nitrogen compound metabolic process;GO:0048869//cellular developmental process;GO:0061024//membrane organization;GO:0050896//response to stimulus;GO:0044699//single-organism process;GO:0044763//single-organism cellular process;GO:0030154//cell differentiation;GO:0007009//plasma membrane organization;GO:0071840//cellular component organization or biogenesis;GO:0008150//biological_process;GO:0032502//developmental process;GO:0016043//cellular component organization;GO:0009987//cellular process;GO:0051704//multi-organism process;GO:0065007//biological regulation;GO:0006950//response to stress;GO:0023052//signaling;GO:0044710//single-organism metabolic process;GO:0009058//biosynthetic process;GO:0034641//cellular nitrogen compound metabolic process;GO:0051716//cellular response to stimulus;GO:0044419//interspecies interaction between organisms;GO:0007154//cell communication;GO:0071704//organic substance metabolic process;GO:0008152//metabolic process;GO:0002376//immune system process;GO:0050789//regulation of biological process;GO:0010256//endomembrane system organization;GO:0044237//cellular metabolic process;GO:0006629//lipid metabolic process</t>
  </si>
  <si>
    <t>ENSMUSG00000005873</t>
  </si>
  <si>
    <t>Reep5</t>
  </si>
  <si>
    <t>receptor accessory protein 5 [Source:MGI Symbol;Acc:MGI:1270152]</t>
  </si>
  <si>
    <t>ENSMUSG00000020483</t>
  </si>
  <si>
    <t>Dynll2</t>
  </si>
  <si>
    <t>dynein light chain LC8-type 2 [Source:MGI Symbol;Acc:MGI:1915347]</t>
  </si>
  <si>
    <t>Excretory system</t>
  </si>
  <si>
    <t>ko04962//Vasopressin-regulated water reabsorption</t>
  </si>
  <si>
    <t>K10418</t>
  </si>
  <si>
    <t>GO:0005623//cell;GO:0005634//nucleus;GO:0044424//intracellular part;GO:0043226//organelle;GO:0005575//cellular_component;GO:0043232//intracellular non-membrane-bounded organelle;GO:0043227//membrane-bounded organelle;GO:0005737//cytoplasm;GO:0043229//intracellular organelle;GO:0043228//non-membrane-bounded organelle;GO:0044464//cell part;GO:0044430//cytoskeletal part;GO:0005622//intracellular;GO:0043231//intracellular membrane-bounded organelle;GO:0015630//microtubule cytoskeleton;GO:0005856//cytoskeleton;GO:0044422//organelle part;GO:0043234//protein complex;GO:0032991//macromolecular complex;GO:0005815//microtubule organizing center;GO:0044446//intracellular organelle part</t>
  </si>
  <si>
    <t>GO:0005488//binding;GO:0003674//molecular_function;GO:0008092//cytoskeletal protein binding;GO:0005515//protein binding</t>
  </si>
  <si>
    <t>GO:0032502//developmental process;GO:0044699//single-organism process;GO:0030154//cell differentiation;GO:0044767//single-organism developmental process;GO:0051179//localization;GO:0008150//biological_process;GO:0044763//single-organism cellular process;GO:0048856//anatomical structure development;GO:0051234//establishment of localization;GO:0006810//transport;GO:0048869//cellular developmental process;GO:0009987//cellular process</t>
  </si>
  <si>
    <t>ENSMUSG00000031950</t>
  </si>
  <si>
    <t>Gabarapl2</t>
  </si>
  <si>
    <t>gamma-aminobutyric acid (GABA) A receptor-associated protein-like 2 [Source:MGI Symbol;Acc:MGI:1890602]</t>
  </si>
  <si>
    <t>Cellular Processes;Environmental Information Processing;Organismal Systems</t>
  </si>
  <si>
    <t>Transport and catabolism;Signal transduction;Nervous system</t>
  </si>
  <si>
    <t>ko04068//FoxO signaling pathway;ko04727//GABAergic synapse;ko04140//Regulation of autophagy</t>
  </si>
  <si>
    <t>K08341</t>
  </si>
  <si>
    <t>GO:0043227//membrane-bounded organelle;GO:0005794//Golgi apparatus;GO:0043231//intracellular membrane-bounded organelle;GO:0012505//endomembrane system;GO:0043229//intracellular organelle;GO:0043226//organelle;GO:0044424//intracellular part;GO:0005773//vacuole;GO:0005623//cell;GO:0005575//cellular_component;GO:0044464//cell part;GO:0005829//cytosol;GO:0005622//intracellular;GO:0044444//cytoplasmic part;GO:0005737//cytoplasm</t>
  </si>
  <si>
    <t>GO:0071840//cellular component organization or biogenesis;GO:0006996//organelle organization;GO:0006914//autophagy;GO:0008152//metabolic process;GO:0051234//establishment of localization;GO:0044085//cellular component biogenesis;GO:0051179//localization;GO:0007005//mitochondrion organization;GO:0008150//biological_process;GO:0022607//cellular component assembly;GO:0016192//vesicle-mediated transport;GO:0016043//cellular component organization;GO:0006950//response to stress;GO:0006810//transport;GO:0009987//cellular process;GO:0050896//response to stimulus;GO:0009056//catabolic process</t>
  </si>
  <si>
    <t>ENSMUSG00000045519</t>
  </si>
  <si>
    <t>Zfp560</t>
  </si>
  <si>
    <t>zinc finger protein 560 [Source:MGI Symbol;Acc:MGI:1915280]</t>
  </si>
  <si>
    <t>GO:0005622//intracellular;GO:0005575//cellular_component;GO:0005623//cell;GO:0044464//cell part</t>
  </si>
  <si>
    <t>GO:0001071//nucleic acid binding transcription factor activity;GO:0005488//binding;GO:0097159//organic cyclic compound binding;GO:0003677//DNA binding;GO:0003676//nucleic acid binding;GO:0043167//ion binding;GO:0003674//molecular_function;GO:1901363//heterocyclic compound binding</t>
  </si>
  <si>
    <t>GO:0034641//cellular nitrogen compound metabolic process;GO:0008150//biological_process;GO:0008152//metabolic process;GO:0009987//cellular process;GO:0044237//cellular metabolic process;GO:0006807//nitrogen compound metabolic process;GO:0009058//biosynthetic process</t>
  </si>
  <si>
    <t>ENSMUSG00000031532</t>
  </si>
  <si>
    <t>Saraf</t>
  </si>
  <si>
    <t>store-operated calcium entry-associated regulatory factor [Source:MGI Symbol;Acc:MGI:1915137]</t>
  </si>
  <si>
    <t>GO:0005623//cell;GO:0005783//endoplasmic reticulum;GO:0005622//intracellular;GO:0005737//cytoplasm;GO:0012505//endomembrane system;GO:0043231//intracellular membrane-bounded organelle;GO:0043229//intracellular organelle;GO:0044464//cell part;GO:0005575//cellular_component;GO:0043226//organelle;GO:0044424//intracellular part;GO:0043227//membrane-bounded organelle;GO:0044444//cytoplasmic part</t>
  </si>
  <si>
    <t>GO:0006810//transport;GO:0051234//establishment of localization;GO:0051179//localization;GO:0008150//biological_process</t>
  </si>
  <si>
    <t>ENSMUSG00000064367</t>
  </si>
  <si>
    <t>mt-Nd5</t>
  </si>
  <si>
    <t>mitochondrially encoded NADH dehydrogenase 5 [Source:MGI Symbol;Acc:MGI:102496]</t>
  </si>
  <si>
    <t>K03883</t>
  </si>
  <si>
    <t>GO:0043227//membrane-bounded organelle;GO:0005622//intracellular;GO:0043229//intracellular organelle;GO:0044444//cytoplasmic part;GO:0005737//cytoplasm;GO:0005575//cellular_component;GO:0043226//organelle;GO:0005623//cell;GO:0043231//intracellular membrane-bounded organelle;GO:0044424//intracellular part;GO:0005739//mitochondrion;GO:0044464//cell part</t>
  </si>
  <si>
    <t>GO:0003674//molecular_function;GO:0003824//catalytic activity;GO:0016491//oxidoreductase activity</t>
  </si>
  <si>
    <t>GO:0006807//nitrogen compound metabolic process;GO:0044710//single-organism metabolic process;GO:0008152//metabolic process;GO:0044699//single-organism process;GO:0034641//cellular nitrogen compound metabolic process;GO:0008150//biological_process;GO:0044237//cellular metabolic process;GO:0044281//small molecule metabolic process;GO:0006091//generation of precursor metabolites and energy;GO:0009987//cellular process</t>
  </si>
  <si>
    <t>ENSMUSG00000036180</t>
  </si>
  <si>
    <t>Gatad2a</t>
  </si>
  <si>
    <t>GATA zinc finger domain containing 2A [Source:MGI Symbol;Acc:MGI:2384585]</t>
  </si>
  <si>
    <t>GO:0070013//intracellular organelle lumen;GO:0043226//organelle;GO:0005622//intracellular;GO:0043229//intracellular organelle;GO:0043233//organelle lumen;GO:0044464//cell part;GO:0043231//intracellular membrane-bounded organelle;GO:0032991//macromolecular complex;GO:0005654//nucleoplasm;GO:0043227//membrane-bounded organelle;GO:0043234//protein complex;GO:0005634//nucleus;GO:0044424//intracellular part;GO:0031981//nuclear lumen;GO:0005623//cell;GO:0005575//cellular_component;GO:0044446//intracellular organelle part;GO:0044422//organelle part;GO:0044428//nuclear part;GO:0031974//membrane-enclosed lumen</t>
  </si>
  <si>
    <t>GO:0005488//binding;GO:0005515//protein binding;GO:0003676//nucleic acid binding;GO:0043167//ion binding;GO:0060090//binding, bridging;GO:1901363//heterocyclic compound binding;GO:0030674//protein binding, bridging;GO:0097159//organic cyclic compound binding;GO:0003674//molecular_function;GO:0003677//DNA binding</t>
  </si>
  <si>
    <t>GO:0006807//nitrogen compound metabolic process;GO:0044238//primary metabolic process;GO:0008152//metabolic process;GO:0008150//biological_process;GO:0048856//anatomical structure development;GO:0071704//organic substance metabolic process;GO:0044707//single-multicellular organism process;GO:0032501//multicellular organismal process;GO:0034641//cellular nitrogen compound metabolic process;GO:0044763//single-organism cellular process;GO:0006259//DNA metabolic process;GO:0009987//cellular process;GO:0006139//nucleobase-containing compound metabolic process;GO:0009058//biosynthetic process;GO:0009790//embryo development;GO:0046483//heterocycle metabolic process;GO:0048646//anatomical structure formation involved in morphogenesis;GO:0044260//cellular macromolecule metabolic process;GO:1901360//organic cyclic compound metabolic process;GO:0008219//cell death;GO:0032502//developmental process;GO:0006725//cellular aromatic compound metabolic process;GO:0016265//death;GO:0044699//single-organism process;GO:0007275//multicellular organism development;GO:0009653//anatomical structure morphogenesis;GO:0090304//nucleic acid metabolic process;GO:0043170//macromolecule metabolic process;GO:0044767//single-organism developmental process;GO:0044237//cellular metabolic process</t>
  </si>
  <si>
    <t>ENSMUSG00000044167</t>
  </si>
  <si>
    <t>Foxo1</t>
  </si>
  <si>
    <t>forkhead box O1 [Source:MGI Symbol;Acc:MGI:1890077]</t>
  </si>
  <si>
    <t>Endocrine and metabolic diseases;Aging;Signal transduction;Cancers;Endocrine system</t>
  </si>
  <si>
    <t>ko05200//Pathways in cancer;ko05202//Transcriptional misregulation in cancers;ko04910//Insulin signaling pathway;ko04068//FoxO signaling pathway;ko04152//AMPK signaling pathway;ko04919//Thyroid hormone signaling pathway;ko04931//Insulin resistance;ko04933//AGE-RAGE signaling pathway in diabetic complications;ko04922//Glucagon signaling pathway;ko04211//Longevity regulating pathway - mammal;ko05215//Prostate cancer;ko04213//Longevity regulating pathway - multiple species</t>
  </si>
  <si>
    <t>K07201</t>
  </si>
  <si>
    <t>GO:0044424//intracellular part;GO:0005622//intracellular;GO:0070013//intracellular organelle lumen;GO:0043229//intracellular organelle;GO:0005623//cell;GO:0044428//nuclear part;GO:0031974//membrane-enclosed lumen;GO:0043226//organelle;GO:0043231//intracellular membrane-bounded organelle;GO:0043227//membrane-bounded organelle;GO:0005654//nucleoplasm;GO:0044444//cytoplasmic part;GO:0044446//intracellular organelle part;GO:0005829//cytosol;GO:0044464//cell part;GO:0031981//nuclear lumen;GO:0005737//cytoplasm;GO:0005575//cellular_component;GO:0043233//organelle lumen;GO:0005634//nucleus;GO:0044422//organelle part</t>
  </si>
  <si>
    <t>GO:0005488//binding;GO:0019899//enzyme binding;GO:0097159//organic cyclic compound binding;GO:1901363//heterocyclic compound binding;GO:0001071//nucleic acid binding transcription factor activity;GO:0003676//nucleic acid binding;GO:0008134//transcription factor binding;GO:0000988//transcription factor activity, protein binding;GO:0005515//protein binding;GO:0003677//DNA binding;GO:0003674//molecular_function</t>
  </si>
  <si>
    <t>GO:0043412//macromolecule modification;GO:0065007//biological regulation;GO:0050794//regulation of cellular process;GO:0044267//cellular protein metabolic process;GO:0006950//response to stress;GO:0009653//anatomical structure morphogenesis;GO:0044281//small molecule metabolic process;GO:0019538//protein metabolic process;GO:0009058//biosynthetic process;GO:0051716//cellular response to stimulus;GO:0006464//cellular protein modification process;GO:0007165//signal transduction;GO:0065008//regulation of biological quality;GO:0071704//organic substance metabolic process;GO:0009056//catabolic process;GO:0050896//response to stimulus;GO:0005975//carbohydrate metabolic process;GO:0044710//single-organism metabolic process;GO:0044700//single organism signaling;GO:0006807//nitrogen compound metabolic process;GO:0008150//biological_process;GO:0034641//cellular nitrogen compound metabolic process;GO:0016265//death;GO:0007154//cell communication;GO:0030154//cell differentiation;GO:0006914//autophagy;GO:0044699//single-organism process;GO:0044763//single-organism cellular process;GO:0042592//homeostatic process;GO:0044238//primary metabolic process;GO:0044767//single-organism developmental process;GO:0007267//cell-cell signaling;GO:0008219//cell death;GO:0044260//cellular macromolecule metabolic process;GO:0044237//cellular metabolic process;GO:0048856//anatomical structure development;GO:0050789//regulation of biological process;GO:0048646//anatomical structure formation involved in morphogenesis;GO:0048869//cellular developmental process;GO:0023052//signaling;GO:0036211//protein modification process;GO:0008152//metabolic process;GO:0043170//macromolecule metabolic process;GO:0009987//cellular process;GO:0032502//developmental process;GO:0008283//cell proliferation</t>
  </si>
  <si>
    <t>ENSMUSG00000064345</t>
  </si>
  <si>
    <t>mt-Nd2</t>
  </si>
  <si>
    <t>mitochondrially encoded NADH dehydrogenase 2 [Source:MGI Symbol;Acc:MGI:102500]</t>
  </si>
  <si>
    <t>Energy metabolism;Global and Overview;Neurodegenerative diseases</t>
  </si>
  <si>
    <t>K03879</t>
  </si>
  <si>
    <t>GO:0043229//intracellular organelle;GO:0005575//cellular_component;GO:0044444//cytoplasmic part;GO:0044464//cell part;GO:0005622//intracellular;GO:0005739//mitochondrion;GO:0032991//macromolecular complex;GO:0005856//cytoskeleton;GO:0043226//organelle;GO:0043228//non-membrane-bounded organelle;GO:0005623//cell;GO:0044424//intracellular part;GO:0005737//cytoplasm;GO:0043232//intracellular non-membrane-bounded organelle;GO:0043234//protein complex;GO:0043231//intracellular membrane-bounded organelle;GO:0043227//membrane-bounded organelle</t>
  </si>
  <si>
    <t>GO:0003674//molecular_function;GO:0003824//catalytic activity;GO:0005488//binding;GO:0019899//enzyme binding;GO:0005515//protein binding;GO:0016491//oxidoreductase activity</t>
  </si>
  <si>
    <t>GO:0006807//nitrogen compound metabolic process;GO:0006091//generation of precursor metabolites and energy;GO:0008150//biological_process;GO:0009987//cellular process;GO:0034641//cellular nitrogen compound metabolic process;GO:0044237//cellular metabolic process;GO:0044281//small molecule metabolic process;GO:0044710//single-organism metabolic process;GO:0008152//metabolic process;GO:0044699//single-organism process</t>
  </si>
  <si>
    <t>ENSMUSG00000009927</t>
  </si>
  <si>
    <t>Rps25</t>
  </si>
  <si>
    <t>ribosomal protein S25 [Source:MGI Symbol;Acc:MGI:1922867]</t>
  </si>
  <si>
    <t>K02975</t>
  </si>
  <si>
    <t>GO:0043227//membrane-bounded organelle;GO:0043226//organelle;GO:0005737//cytoplasm;GO:0044446//intracellular organelle part;GO:0030529//intracellular ribonucleoprotein complex;GO:0044422//organelle part;GO:0043229//intracellular organelle;GO:0005829//cytosol;GO:0043228//non-membrane-bounded organelle;GO:0044424//intracellular part;GO:0005575//cellular_component;GO:0043231//intracellular membrane-bounded organelle;GO:0005622//intracellular;GO:0044428//nuclear part;GO:0005840//ribosome;GO:0043232//intracellular non-membrane-bounded organelle;GO:0044444//cytoplasmic part;GO:0005623//cell;GO:0044464//cell part;GO:0005576//extracellular region;GO:0005730//nucleolus;GO:1990904//ribonucleoprotein complex;GO:0032991//macromolecular complex;GO:0031981//nuclear lumen;GO:0043233//organelle lumen;GO:0031974//membrane-enclosed lumen;GO:0070013//intracellular organelle lumen;GO:0005634//nucleus</t>
  </si>
  <si>
    <t>GO:0003676//nucleic acid binding;GO:0003723//RNA binding;GO:0005488//binding;GO:0097159//organic cyclic compound binding;GO:0003674//molecular_function;GO:1901363//heterocyclic compound binding</t>
  </si>
  <si>
    <t>ENSMUSG00000038366</t>
  </si>
  <si>
    <t>Lasp1</t>
  </si>
  <si>
    <t>LIM and SH3 protein 1 [Source:MGI Symbol;Acc:MGI:109656]</t>
  </si>
  <si>
    <t>GO:0043229//intracellular organelle;GO:0043226//organelle;GO:0005737//cytoplasm;GO:0005576//extracellular region;GO:0005622//intracellular;GO:0043232//intracellular non-membrane-bounded organelle;GO:0005575//cellular_component;GO:0044424//intracellular part;GO:0044464//cell part;GO:0005623//cell;GO:0043228//non-membrane-bounded organelle;GO:0005856//cytoskeleton</t>
  </si>
  <si>
    <t>GO:0008092//cytoskeletal protein binding;GO:0005215//transporter activity;GO:0003674//molecular_function;GO:0005515//protein binding;GO:0043167//ion binding;GO:0022857//transmembrane transporter activity;GO:0005488//binding</t>
  </si>
  <si>
    <t>GO:0008150//biological_process;GO:0051179//localization;GO:0006810//transport;GO:0051234//establishment of localization</t>
  </si>
  <si>
    <t>ENSMUSG00000044147</t>
  </si>
  <si>
    <t>Arf6</t>
  </si>
  <si>
    <t>ADP-ribosylation factor 6 [Source:MGI Symbol;Acc:MGI:99435]</t>
  </si>
  <si>
    <t>Organismal Systems;Environmental Information Processing;Cellular Processes</t>
  </si>
  <si>
    <t>Signal transduction;Transport and catabolism;Immune system</t>
  </si>
  <si>
    <t>ko04144//Endocytosis;ko04014//Ras signaling pathway;ko04072//Phospholipase D signaling pathway;ko04666//Fc gamma R-mediated phagocytosis</t>
  </si>
  <si>
    <t>K07941</t>
  </si>
  <si>
    <t>GO:0005622//intracellular;GO:0005886//plasma membrane;GO:0005575//cellular_component;GO:0005737//cytoplasm;GO:0005768//endosome;GO:0044464//cell part;GO:0043229//intracellular organelle;GO:0031410//cytoplasmic vesicle;GO:0005576//extracellular region;GO:0016020//membrane;GO:0031988//membrane-bounded vesicle;GO:0016023//cytoplasmic, membrane-bounded vesicle;GO:0043226//organelle;GO:0043231//intracellular membrane-bounded organelle;GO:0005773//vacuole;GO:0005623//cell;GO:0012505//endomembrane system;GO:0005794//Golgi apparatus;GO:0071944//cell periphery;GO:0031982//vesicle;GO:0044444//cytoplasmic part;GO:0044424//intracellular part;GO:0043227//membrane-bounded organelle</t>
  </si>
  <si>
    <t>GO:0016462//pyrophosphatase activity;GO:0003924//GTPase activity;GO:0016787//hydrolase activity;GO:0003674//molecular_function;GO:0019899//enzyme binding;GO:0016817//hydrolase activity, acting on acid anhydrides;GO:0017111//nucleoside-triphosphatase activity;GO:0016818//hydrolase activity, acting on acid anhydrides, in phosphorus-containing anhydrides;GO:0005488//binding;GO:0005515//protein binding;GO:0003824//catalytic activity</t>
  </si>
  <si>
    <t>GO:0044763//single-organism cellular process;GO:0051716//cellular response to stimulus;GO:0007009//plasma membrane organization;GO:0006810//transport;GO:0071822//protein complex subunit organization;GO:0065007//biological regulation;GO:0044802//single-organism membrane organization;GO:0048856//anatomical structure development;GO:0007010//cytoskeleton organization;GO:0022607//cellular component assembly;GO:0044767//single-organism developmental process;GO:0050896//response to stimulus;GO:0010256//endomembrane system organization;GO:0032502//developmental process;GO:0016192//vesicle-mediated transport;GO:0044700//single organism signaling;GO:0044699//single-organism process;GO:0051179//localization;GO:0009987//cellular process;GO:0008219//cell death;GO:0016043//cellular component organization;GO:0071840//cellular component organization or biogenesis;GO:0006461//protein complex assembly;GO:0051234//establishment of localization;GO:0006996//organelle organization;GO:0051301//cell division;GO:0061024//membrane organization;GO:0050794//regulation of cellular process;GO:0002376//immune system process;GO:0044085//cellular component biogenesis;GO:0008150//biological_process;GO:0023052//signaling;GO:0050789//regulation of biological process;GO:0070271//protein complex biogenesis;GO:0048869//cellular developmental process;GO:0007165//signal transduction;GO:0030154//cell differentiation;GO:0007049//cell cycle;GO:0007154//cell communication;GO:0065003//macromolecular complex assembly;GO:0006950//response to stress;GO:0016265//death;GO:0043933//macromolecular complex subunit organization</t>
  </si>
  <si>
    <t>ENSMUSG00000057948</t>
  </si>
  <si>
    <t>Unc13d</t>
  </si>
  <si>
    <t>unc-13 homolog D (C. elegans) [Source:MGI Symbol;Acc:MGI:1917700]</t>
  </si>
  <si>
    <t>GO:0031988//membrane-bounded vesicle;GO:0031410//cytoplasmic vesicle;GO:0043227//membrane-bounded organelle;GO:0043231//intracellular membrane-bounded organelle;GO:0031982//vesicle;GO:0044424//intracellular part;GO:0005737//cytoplasm;GO:0005575//cellular_component;GO:0044464//cell part;GO:0043229//intracellular organelle;GO:0005768//endosome;GO:0016023//cytoplasmic, membrane-bounded vesicle;GO:0012505//endomembrane system;GO:0005623//cell;GO:0000323//lytic vacuole;GO:0005773//vacuole;GO:0005622//intracellular;GO:0043226//organelle;GO:0005764//lysosome;GO:0044444//cytoplasmic part</t>
  </si>
  <si>
    <t>GO:0003674//molecular_function;GO:0019899//enzyme binding;GO:0005488//binding;GO:0005515//protein binding</t>
  </si>
  <si>
    <t>GO:0006810//transport;GO:0000902//cell morphogenesis;GO:0048646//anatomical structure formation involved in morphogenesis;GO:0044699//single-organism process;GO:0022610//biological adhesion;GO:0071840//cellular component organization or biogenesis;GO:0008150//biological_process;GO:0048856//anatomical structure development;GO:0051704//multi-organism process;GO:0051179//localization;GO:0006950//response to stress;GO:0032502//developmental process;GO:0007155//cell adhesion;GO:0050896//response to stimulus;GO:0044767//single-organism developmental process;GO:0016043//cellular component organization;GO:0030154//cell differentiation;GO:0051234//establishment of localization;GO:0016192//vesicle-mediated transport;GO:0032989//cellular component morphogenesis;GO:0044403//symbiosis, encompassing mutualism through parasitism;GO:0002376//immune system process;GO:0044763//single-organism cellular process;GO:0048869//cellular developmental process;GO:0009987//cellular process;GO:0044419//interspecies interaction between organisms;GO:0009653//anatomical structure morphogenesis</t>
  </si>
  <si>
    <t>ENSMUSG00000057858</t>
  </si>
  <si>
    <t>Fam204a</t>
  </si>
  <si>
    <t>family with sequence similarity 204, member A [Source:MGI Symbol;Acc:MGI:1289174]</t>
  </si>
  <si>
    <t>ENSMUSG00000076432</t>
  </si>
  <si>
    <t>Ywhaq</t>
  </si>
  <si>
    <t>tyrosine 3-monooxygenase/tryptophan 5-monooxygenase activation protein, theta polypeptide [Source:MGI Symbol;Acc:MGI:891963]</t>
  </si>
  <si>
    <t>Infectious diseases;Cell growth and death;Signal transduction;Cancers</t>
  </si>
  <si>
    <t>GO:0032991//macromolecular complex;GO:0031410//cytoplasmic vesicle;GO:0043227//membrane-bounded organelle;GO:0005575//cellular_component;GO:0043234//protein complex;GO:0044424//intracellular part;GO:0043229//intracellular organelle;GO:0044444//cytoplasmic part;GO:0044464//cell part;GO:0043231//intracellular membrane-bounded organelle;GO:0031988//membrane-bounded vesicle;GO:0043226//organelle;GO:0005623//cell;GO:0005622//intracellular;GO:0031982//vesicle;GO:0005737//cytoplasm;GO:0016023//cytoplasmic, membrane-bounded vesicle;GO:0005576//extracellular region;GO:0005829//cytosol</t>
  </si>
  <si>
    <t>GO:1902578//single-organism localization;GO:0051641//cellular localization;GO:0023052//signaling;GO:0051649//establishment of localization in cell;GO:0050789//regulation of biological process;GO:0015031//protein transport;GO:0050896//response to stimulus;GO:0050794//regulation of cellular process;GO:0007165//signal transduction;GO:0046907//intracellular transport;GO:0071702//organic substance transport;GO:0065007//biological regulation;GO:0044700//single organism signaling;GO:0044765//single-organism transport;GO:0051716//cellular response to stimulus;GO:0006605//protein targeting;GO:0008152//metabolic process;GO:0006886//intracellular protein transport;GO:0051234//establishment of localization;GO:0034613//cellular protein localization;GO:0009058//biosynthetic process;GO:0006810//transport;GO:0044699//single-organism process;GO:0008104//protein localization;GO:0045184//establishment of protein localization;GO:0033036//macromolecule localization;GO:0006807//nitrogen compound metabolic process;GO:0034641//cellular nitrogen compound metabolic process;GO:0008150//biological_process;GO:0007154//cell communication;GO:0048856//anatomical structure development;GO:0051179//localization;GO:0055085//transmembrane transport;GO:0032502//developmental process;GO:0044763//single-organism cellular process;GO:0070727//cellular macromolecule localization;GO:0044237//cellular metabolic process;GO:0009987//cellular process;GO:1902582//single-organism intracellular transport</t>
  </si>
  <si>
    <t>ENSMUSG00000040225</t>
  </si>
  <si>
    <t>Prrc2c</t>
  </si>
  <si>
    <t>proline-rich coiled-coil 2C [Source:MGI Symbol;Acc:MGI:1913754]</t>
  </si>
  <si>
    <t>GO:0003676//nucleic acid binding;GO:1901363//heterocyclic compound binding;GO:0005488//binding;GO:0003674//molecular_function;GO:0097159//organic cyclic compound binding;GO:0003723//RNA binding</t>
  </si>
  <si>
    <t>GO:0044699//single-organism process;GO:0008150//biological_process;GO:0044767//single-organism developmental process;GO:0002376//immune system process;GO:0030154//cell differentiation;GO:0009987//cellular process;GO:0048856//anatomical structure development;GO:0032502//developmental process;GO:0044763//single-organism cellular process;GO:0048869//cellular developmental process</t>
  </si>
  <si>
    <t>ENSMUSG00000027953</t>
  </si>
  <si>
    <t>Slc50a1</t>
  </si>
  <si>
    <t>solute carrier family 50 (sugar transporter), member 1 [Source:MGI Symbol;Acc:MGI:107417]</t>
  </si>
  <si>
    <t>GO:0005622//intracellular;GO:0044464//cell part;GO:0012505//endomembrane system;GO:0044444//cytoplasmic part;GO:0044424//intracellular part;GO:0005886//plasma membrane;GO:0071944//cell periphery;GO:0016020//membrane;GO:0043229//intracellular organelle;GO:0005634//nucleus;GO:0005575//cellular_component;GO:0005737//cytoplasm;GO:0043226//organelle;GO:0005794//Golgi apparatus;GO:0043231//intracellular membrane-bounded organelle;GO:0043227//membrane-bounded organelle;GO:0005623//cell</t>
  </si>
  <si>
    <t>GO:0003674//molecular_function;GO:0005215//transporter activity;GO:0022857//transmembrane transporter activity</t>
  </si>
  <si>
    <t>GO:1902578//single-organism localization;GO:0055085//transmembrane transport;GO:0044765//single-organism transport;GO:0009987//cellular process;GO:0008150//biological_process;GO:0051179//localization;GO:0044699//single-organism process;GO:0044763//single-organism cellular process;GO:0051234//establishment of localization;GO:0006810//transport</t>
  </si>
  <si>
    <t>ENSMUSG00000026020</t>
  </si>
  <si>
    <t>Nop58</t>
  </si>
  <si>
    <t>NOP58 ribonucleoprotein [Source:MGI Symbol;Acc:MGI:1933184]</t>
  </si>
  <si>
    <t>K14565</t>
  </si>
  <si>
    <t>GO:0070013//intracellular organelle lumen;GO:0031974//membrane-enclosed lumen;GO:0044424//intracellular part;GO:0043233//organelle lumen;GO:0005654//nucleoplasm;GO:0044422//organelle part;GO:0043226//organelle;GO:0043228//non-membrane-bounded organelle;GO:0005737//cytoplasm;GO:0005730//nucleolus;GO:0043227//membrane-bounded organelle;GO:0044446//intracellular organelle part;GO:0043231//intracellular membrane-bounded organelle;GO:0044464//cell part;GO:0005634//nucleus;GO:0044428//nuclear part;GO:0005575//cellular_component;GO:0005622//intracellular;GO:0043232//intracellular non-membrane-bounded organelle;GO:0005623//cell;GO:0043229//intracellular organelle;GO:0031981//nuclear lumen</t>
  </si>
  <si>
    <t>GO:0005515//protein binding;GO:0003676//nucleic acid binding;GO:0097159//organic cyclic compound binding;GO:0005488//binding;GO:0008134//transcription factor binding;GO:0019899//enzyme binding;GO:1901363//heterocyclic compound binding;GO:0003723//RNA binding;GO:0003674//molecular_function</t>
  </si>
  <si>
    <t>GO:0008104//protein localization;GO:0046907//intracellular transport;GO:0016482//cytoplasmic transport;GO:0006810//transport;GO:0042254//ribosome biogenesis;GO:0051179//localization;GO:0044085//cellular component biogenesis;GO:0006913//nucleocytoplasmic transport;GO:0071840//cellular component organization or biogenesis;GO:0009987//cellular process;GO:0008152//metabolic process;GO:0044699//single-organism process;GO:0051169//nuclear transport;GO:0051641//cellular localization;GO:0006605//protein targeting;GO:0051649//establishment of localization in cell;GO:0033036//macromolecule localization;GO:1902582//single-organism intracellular transport;GO:0008150//biological_process;GO:0006807//nitrogen compound metabolic process;GO:0044765//single-organism transport;GO:0044237//cellular metabolic process;GO:0034641//cellular nitrogen compound metabolic process;GO:0045184//establishment of protein localization;GO:0006886//intracellular protein transport;GO:0015031//protein transport;GO:1902578//single-organism localization;GO:0022613//ribonucleoprotein complex biogenesis;GO:0034613//cellular protein localization;GO:0051234//establishment of localization;GO:0071702//organic substance transport;GO:0070727//cellular macromolecule localization</t>
  </si>
  <si>
    <t>ENSMUSG00000005354</t>
  </si>
  <si>
    <t>Txn2</t>
  </si>
  <si>
    <t>thioredoxin 2 [Source:MGI Symbol;Acc:MGI:1929468]</t>
  </si>
  <si>
    <t>GO:0044424//intracellular part;GO:0044464//cell part;GO:0043226//organelle;GO:0044446//intracellular organelle part;GO:0031981//nuclear lumen;GO:0044444//cytoplasmic part;GO:0043232//intracellular non-membrane-bounded organelle;GO:0005622//intracellular;GO:0031974//membrane-enclosed lumen;GO:0043229//intracellular organelle;GO:0044428//nuclear part;GO:0043227//membrane-bounded organelle;GO:0005739//mitochondrion;GO:0005623//cell;GO:0070013//intracellular organelle lumen;GO:0005575//cellular_component;GO:0043228//non-membrane-bounded organelle;GO:0043231//intracellular membrane-bounded organelle;GO:0005634//nucleus;GO:0005737//cytoplasm;GO:0043233//organelle lumen;GO:0044422//organelle part;GO:0005730//nucleolus</t>
  </si>
  <si>
    <t>GO:0050896//response to stimulus;GO:0065008//regulation of biological quality;GO:0006790//sulfur compound metabolic process;GO:0009987//cellular process;GO:0044281//small molecule metabolic process;GO:0006457//protein folding;GO:0042592//homeostatic process;GO:0006950//response to stress;GO:0008152//metabolic process;GO:0044710//single-organism metabolic process;GO:0044699//single-organism process;GO:0008150//biological_process;GO:0065007//biological regulation;GO:0044237//cellular metabolic process</t>
  </si>
  <si>
    <t>ENSMUSG00000028245</t>
  </si>
  <si>
    <t>Nsmaf</t>
  </si>
  <si>
    <t>neutral sphingomyelinase (N-SMase) activation associated factor [Source:MGI Symbol;Acc:MGI:1341864]</t>
  </si>
  <si>
    <t>ko04071//Sphingolipid signaling pathway</t>
  </si>
  <si>
    <t>K18953</t>
  </si>
  <si>
    <t>GO:0003674//molecular_function;GO:0008289//lipid binding;GO:0098772//molecular function regulator;GO:0030234//enzyme regulator activity;GO:0005488//binding</t>
  </si>
  <si>
    <t>GO:0016265//death;GO:0044763//single-organism cellular process;GO:0009987//cellular process;GO:0008150//biological_process;GO:0008219//cell death;GO:0044699//single-organism process</t>
  </si>
  <si>
    <t>ENSMUSG00000014470</t>
  </si>
  <si>
    <t>Rnf166</t>
  </si>
  <si>
    <t>ring finger protein 166 [Source:MGI Symbol;Acc:MGI:1915968]</t>
  </si>
  <si>
    <t>GO:0043167//ion binding;GO:0003674//molecular_function;GO:0005515//protein binding;GO:0019899//enzyme binding;GO:0005488//binding</t>
  </si>
  <si>
    <t>GO:0009056//catabolic process;GO:0044237//cellular metabolic process;GO:0044238//primary metabolic process;GO:0008152//metabolic process;GO:0043170//macromolecule metabolic process;GO:0006464//cellular protein modification process;GO:0036211//protein modification process;GO:0043412//macromolecule modification;GO:0009987//cellular process;GO:0071704//organic substance metabolic process;GO:0044267//cellular protein metabolic process;GO:0019538//protein metabolic process;GO:0008150//biological_process;GO:0044260//cellular macromolecule metabolic process</t>
  </si>
  <si>
    <t>ENSMUSG00000028931</t>
  </si>
  <si>
    <t>Kcnab2</t>
  </si>
  <si>
    <t>potassium voltage-gated channel, shaker-related subfamily, beta member 2 [Source:MGI Symbol;Acc:MGI:109239]</t>
  </si>
  <si>
    <t>GO:0005575//cellular_component;GO:0005886//plasma membrane;GO:0032991//macromolecular complex;GO:0044424//intracellular part;GO:0005622//intracellular;GO:0043226//organelle;GO:0005829//cytosol;GO:0016020//membrane;GO:0043229//intracellular organelle;GO:0043232//intracellular non-membrane-bounded organelle;GO:0005856//cytoskeleton;GO:0044444//cytoplasmic part;GO:0005623//cell;GO:0005737//cytoplasm;GO:0043234//protein complex;GO:0044464//cell part;GO:0071944//cell periphery;GO:0043228//non-membrane-bounded organelle</t>
  </si>
  <si>
    <t>GO:0022857//transmembrane transporter activity;GO:0003824//catalytic activity;GO:0003674//molecular_function;GO:0016491//oxidoreductase activity;GO:0005215//transporter activity</t>
  </si>
  <si>
    <t>GO:0002376//immune system process;GO:0044767//single-organism developmental process;GO:0044765//single-organism transport;GO:0008150//biological_process;GO:1902578//single-organism localization;GO:0048869//cellular developmental process;GO:0044281//small molecule metabolic process;GO:0032501//multicellular organismal process;GO:0003008//system process;GO:0034641//cellular nitrogen compound metabolic process;GO:0032502//developmental process;GO:0050877//neurological system process;GO:0008152//metabolic process;GO:0051186//cofactor metabolic process;GO:0044237//cellular metabolic process;GO:0044763//single-organism cellular process;GO:0055085//transmembrane transport;GO:0044710//single-organism metabolic process;GO:0048856//anatomical structure development;GO:0006807//nitrogen compound metabolic process;GO:0009987//cellular process;GO:0051234//establishment of localization;GO:0044699//single-organism process;GO:0030154//cell differentiation;GO:0006810//transport;GO:0051179//localization</t>
  </si>
  <si>
    <t>ENSMUSG00000086503</t>
  </si>
  <si>
    <t>Xist</t>
  </si>
  <si>
    <t>ENSMUSG00000025880</t>
  </si>
  <si>
    <t>Smad7</t>
  </si>
  <si>
    <t>SMAD family member 7 [Source:MGI Symbol;Acc:MGI:1100518]</t>
  </si>
  <si>
    <t>ko04390//Hippo signaling pathway;ko04350//TGF-beta signaling pathway</t>
  </si>
  <si>
    <t>K19631</t>
  </si>
  <si>
    <t>GO:0044422//organelle part;GO:0070013//intracellular organelle lumen;GO:0043229//intracellular organelle;GO:0044424//intracellular part;GO:0043232//intracellular non-membrane-bounded organelle;GO:0043227//membrane-bounded organelle;GO:0044428//nuclear part;GO:0043231//intracellular membrane-bounded organelle;GO:0015630//microtubule cytoskeleton;GO:0005622//intracellular;GO:0016020//membrane;GO:0071944//cell periphery;GO:0032991//macromolecular complex;GO:0043234//protein complex;GO:0031981//nuclear lumen;GO:0005815//microtubule organizing center;GO:0005634//nucleus;GO:0005623//cell;GO:0005886//plasma membrane;GO:0044446//intracellular organelle part;GO:0043228//non-membrane-bounded organelle;GO:0005856//cytoskeleton;GO:0005654//nucleoplasm;GO:0044464//cell part;GO:0005730//nucleolus;GO:0044444//cytoplasmic part;GO:0031974//membrane-enclosed lumen;GO:0043233//organelle lumen;GO:0044430//cytoskeletal part;GO:0043226//organelle;GO:0005575//cellular_component;GO:0005737//cytoplasm;GO:0005829//cytosol</t>
  </si>
  <si>
    <t>GO:0019899//enzyme binding;GO:1901363//heterocyclic compound binding;GO:0003676//nucleic acid binding;GO:0005515//protein binding;GO:0097159//organic cyclic compound binding;GO:0004871//signal transducer activity;GO:0003677//DNA binding;GO:0001071//nucleic acid binding transcription factor activity;GO:0003674//molecular_function;GO:0043167//ion binding;GO:0005488//binding</t>
  </si>
  <si>
    <t>GO:0036211//protein modification process;GO:0022607//cellular component assembly;GO:0007165//signal transduction;GO:0034330//cell junction organization;GO:0050896//response to stimulus;GO:0006950//response to stress;GO:0008150//biological_process;GO:0009056//catabolic process;GO:0008152//metabolic process;GO:0019538//protein metabolic process;GO:0044267//cellular protein metabolic process;GO:0034641//cellular nitrogen compound metabolic process;GO:0048856//anatomical structure development;GO:0007155//cell adhesion;GO:0043412//macromolecule modification;GO:0006464//cellular protein modification process;GO:0009653//anatomical structure morphogenesis;GO:0003013//circulatory system process;GO:0006807//nitrogen compound metabolic process;GO:0044238//primary metabolic process;GO:0050794//regulation of cellular process;GO:0071704//organic substance metabolic process;GO:0000902//cell morphogenesis;GO:0003008//system process;GO:0051716//cellular response to stimulus;GO:0071840//cellular component organization or biogenesis;GO:0044767//single-organism developmental process;GO:0048869//cellular developmental process;GO:0023052//signaling;GO:0022610//biological adhesion;GO:0050789//regulation of biological process;GO:0016043//cellular component organization;GO:0044763//single-organism cellular process;GO:0043170//macromolecule metabolic process;GO:0044237//cellular metabolic process;GO:0065007//biological regulation;GO:0044700//single organism signaling;GO:0009058//biosynthetic process;GO:0032989//cellular component morphogenesis;GO:0032502//developmental process;GO:0009987//cellular process;GO:0044699//single-organism process;GO:0030154//cell differentiation;GO:0007154//cell communication;GO:0044085//cellular component biogenesis;GO:0044260//cellular macromolecule metabolic process;GO:0042592//homeostatic process;GO:0032501//multicellular organismal process;GO:0065008//regulation of biological quality</t>
  </si>
  <si>
    <t>ENSMUSG00000029632</t>
  </si>
  <si>
    <t>Ndufa4</t>
  </si>
  <si>
    <t>NADH dehydrogenase (ubiquinone) 1 alpha subcomplex, 4 [Source:MGI Symbol;Acc:MGI:107686]</t>
  </si>
  <si>
    <t>Global and Overview;Neurodegenerative diseases;Endocrine and metabolic diseases;Energy metabolism</t>
  </si>
  <si>
    <t>ko01100//Metabolic pathways;ko05016//Huntington's disease;ko05010//Alzheimer's disease;ko04932//Non-alcoholic fatty liver disease (NAFLD);ko05012//Parkinson's disease;ko00190//Oxidative phosphorylation</t>
  </si>
  <si>
    <t>K03948</t>
  </si>
  <si>
    <t>GO:0043226//organelle;GO:0043227//membrane-bounded organelle;GO:0005739//mitochondrion;GO:0043231//intracellular membrane-bounded organelle;GO:0005576//extracellular region;GO:0005622//intracellular;GO:0044424//intracellular part;GO:0005737//cytoplasm;GO:0044444//cytoplasmic part;GO:0043234//protein complex;GO:0005623//cell;GO:0043229//intracellular organelle;GO:0005575//cellular_component;GO:0032991//macromolecular complex;GO:0044464//cell part</t>
  </si>
  <si>
    <t>GO:0003674//molecular_function;GO:0016491//oxidoreductase activity;GO:0003824//catalytic activity;GO:0005215//transporter activity;GO:0022857//transmembrane transporter activity</t>
  </si>
  <si>
    <t>ENSMUSG00000045193</t>
  </si>
  <si>
    <t>Cirbp</t>
  </si>
  <si>
    <t>cold inducible RNA binding protein [Source:MGI Symbol;Acc:MGI:893588]</t>
  </si>
  <si>
    <t>GO:0043229//intracellular organelle;GO:0005654//nucleoplasm;GO:0043231//intracellular membrane-bounded organelle;GO:0044422//organelle part;GO:0043227//membrane-bounded organelle;GO:0005737//cytoplasm;GO:0005622//intracellular;GO:0043226//organelle;GO:0043228//non-membrane-bounded organelle;GO:0031974//membrane-enclosed lumen;GO:0005623//cell;GO:0005730//nucleolus;GO:0044464//cell part;GO:0005575//cellular_component;GO:0043232//intracellular non-membrane-bounded organelle;GO:0043233//organelle lumen;GO:0044446//intracellular organelle part;GO:0005634//nucleus;GO:0044424//intracellular part;GO:0044428//nuclear part;GO:0070013//intracellular organelle lumen;GO:0031981//nuclear lumen</t>
  </si>
  <si>
    <t>GO:1901363//heterocyclic compound binding;GO:0097159//organic cyclic compound binding;GO:0019843//rRNA binding;GO:0003729//mRNA binding;GO:0003676//nucleic acid binding;GO:0003674//molecular_function;GO:0044822//poly(A) RNA binding;GO:0005488//binding;GO:0003723//RNA binding</t>
  </si>
  <si>
    <t>GO:0006518//peptide metabolic process;GO:0044085//cellular component biogenesis;GO:0022618//ribonucleoprotein complex assembly;GO:0065003//macromolecular complex assembly;GO:0050896//response to stimulus;GO:0016043//cellular component organization;GO:1901566//organonitrogen compound biosynthetic process;GO:0043043//peptide biosynthetic process;GO:0044238//primary metabolic process;GO:0022607//cellular component assembly;GO:0044763//single-organism cellular process;GO:0044271//cellular nitrogen compound biosynthetic process;GO:0043604//amide biosynthetic process;GO:0034645//cellular macromolecule biosynthetic process;GO:0006412//translation;GO:0043603//cellular amide metabolic process;GO:0034622//cellular macromolecular complex assembly;GO:0044249//cellular biosynthetic process;GO:0034641//cellular nitrogen compound metabolic process;GO:0044267//cellular protein metabolic process;GO:0071826//ribonucleoprotein complex subunit organization;GO:0009058//biosynthetic process;GO:1901576//organic substance biosynthetic process;GO:0044699//single-organism process;GO:0044260//cellular macromolecule metabolic process;GO:0008152//metabolic process;GO:0008150//biological_process;GO:0043933//macromolecular complex subunit organization;GO:1901564//organonitrogen compound metabolic process;GO:0071704//organic substance metabolic process;GO:0022613//ribonucleoprotein complex biogenesis;GO:0010467//gene expression;GO:0040007//growth;GO:0019538//protein metabolic process;GO:0009987//cellular process;GO:0043170//macromolecule metabolic process;GO:0007049//cell cycle;GO:0071840//cellular component organization or biogenesis;GO:0009059//macromolecule biosynthetic process;GO:0006950//response to stress;GO:0006807//nitrogen compound metabolic process;GO:0044237//cellular metabolic process</t>
  </si>
  <si>
    <t>ENSMUSG00000020069</t>
  </si>
  <si>
    <t>Hnrnph3</t>
  </si>
  <si>
    <t>heterogeneous nuclear ribonucleoprotein H3 [Source:MGI Symbol;Acc:MGI:1926462]</t>
  </si>
  <si>
    <t>GO:0005634//nucleus;GO:0043227//membrane-bounded organelle;GO:0043231//intracellular membrane-bounded organelle;GO:0043233//organelle lumen;GO:0044446//intracellular organelle part;GO:0043229//intracellular organelle;GO:0044428//nuclear part;GO:0031974//membrane-enclosed lumen;GO:0031981//nuclear lumen;GO:0044464//cell part;GO:0005654//nucleoplasm;GO:0005623//cell;GO:0070013//intracellular organelle lumen;GO:0044422//organelle part;GO:0005622//intracellular;GO:0044424//intracellular part;GO:0043226//organelle;GO:0005575//cellular_component</t>
  </si>
  <si>
    <t>GO:1901363//heterocyclic compound binding;GO:0003723//RNA binding;GO:0003674//molecular_function;GO:0097159//organic cyclic compound binding;GO:0003676//nucleic acid binding;GO:0005488//binding</t>
  </si>
  <si>
    <t>GO:0044763//single-organism cellular process;GO:0048856//anatomical structure development;GO:0048869//cellular developmental process;GO:0044767//single-organism developmental process;GO:0009987//cellular process;GO:0044699//single-organism process;GO:0032502//developmental process;GO:0008150//biological_process;GO:0030154//cell differentiation</t>
  </si>
  <si>
    <t>ENSMUSG00000031059</t>
  </si>
  <si>
    <t>Ndufb11</t>
  </si>
  <si>
    <t>NADH dehydrogenase (ubiquinone) 1 beta subcomplex, 11 [Source:MGI Symbol;Acc:MGI:1349919]</t>
  </si>
  <si>
    <t>Energy metabolism;Neurodegenerative diseases;Endocrine and metabolic diseases;Global and Overview</t>
  </si>
  <si>
    <t>K11351</t>
  </si>
  <si>
    <t>GO:0005575//cellular_component;GO:0005623//cell;GO:0043229//intracellular organelle;GO:0005737//cytoplasm;GO:0044444//cytoplasmic part;GO:0043226//organelle;GO:0005739//mitochondrion;GO:0044424//intracellular part;GO:0043227//membrane-bounded organelle;GO:0032991//macromolecular complex;GO:0005622//intracellular;GO:0044464//cell part;GO:0043231//intracellular membrane-bounded organelle;GO:0043234//protein complex</t>
  </si>
  <si>
    <t>ENSMUSG00000028034</t>
  </si>
  <si>
    <t>Fubp1</t>
  </si>
  <si>
    <t>far upstream element (FUSE) binding protein 1 [Source:MGI Symbol;Acc:MGI:1196294]</t>
  </si>
  <si>
    <t>GO:0070013//intracellular organelle lumen;GO:0005575//cellular_component;GO:0005634//nucleus;GO:0044446//intracellular organelle part;GO:0031974//membrane-enclosed lumen;GO:0005623//cell;GO:0031981//nuclear lumen;GO:0005654//nucleoplasm;GO:0044424//intracellular part;GO:0043233//organelle lumen;GO:0043227//membrane-bounded organelle;GO:0043229//intracellular organelle;GO:0044464//cell part;GO:0043231//intracellular membrane-bounded organelle;GO:0044428//nuclear part;GO:0044422//organelle part;GO:0005622//intracellular;GO:0043226//organelle</t>
  </si>
  <si>
    <t>GO:0003677//DNA binding;GO:0097159//organic cyclic compound binding;GO:0003674//molecular_function;GO:0005488//binding;GO:1901363//heterocyclic compound binding;GO:0003676//nucleic acid binding;GO:0003723//RNA binding;GO:0001071//nucleic acid binding transcription factor activity</t>
  </si>
  <si>
    <t>GO:0044763//single-organism cellular process;GO:0008150//biological_process;GO:0044699//single-organism process;GO:0008152//metabolic process;GO:0009987//cellular process;GO:0009058//biosynthetic process;GO:0006807//nitrogen compound metabolic process;GO:0002376//immune system process;GO:0040007//growth;GO:0044237//cellular metabolic process;GO:0051301//cell division;GO:0048856//anatomical structure development;GO:0032502//developmental process;GO:0008283//cell proliferation;GO:0034641//cellular nitrogen compound metabolic process</t>
  </si>
  <si>
    <t>ENSMUSG00000064358</t>
  </si>
  <si>
    <t>mt-Co3</t>
  </si>
  <si>
    <t>mitochondrially encoded cytochrome c oxidase III [Source:MGI Symbol;Acc:MGI:102502]</t>
  </si>
  <si>
    <t>Organismal Systems;Human Diseases;Metabolism</t>
  </si>
  <si>
    <t>K02262</t>
  </si>
  <si>
    <t>GO:0043226//organelle;GO:0005739//mitochondrion;GO:0043227//membrane-bounded organelle;GO:0005575//cellular_component;GO:0044424//intracellular part;GO:0032991//macromolecular complex;GO:0005622//intracellular;GO:0044464//cell part;GO:0043234//protein complex;GO:0043229//intracellular organelle;GO:0005737//cytoplasm;GO:0044444//cytoplasmic part;GO:0005623//cell;GO:0043231//intracellular membrane-bounded organelle</t>
  </si>
  <si>
    <t>GO:0016491//oxidoreductase activity;GO:0005215//transporter activity;GO:0022857//transmembrane transporter activity;GO:0003674//molecular_function;GO:0003824//catalytic activity</t>
  </si>
  <si>
    <t>GO:0051234//establishment of localization;GO:1902578//single-organism localization;GO:0044699//single-organism process;GO:0055085//transmembrane transport;GO:0008152//metabolic process;GO:0022607//cellular component assembly;GO:0043933//macromolecular complex subunit organization;GO:0044085//cellular component biogenesis;GO:0009987//cellular process;GO:0006091//generation of precursor metabolites and energy;GO:0071822//protein complex subunit organization;GO:0016043//cellular component organization;GO:0051179//localization;GO:0044237//cellular metabolic process;GO:0044765//single-organism transport;GO:0070271//protein complex biogenesis;GO:0006810//transport;GO:0008150//biological_process;GO:0006461//protein complex assembly;GO:0044763//single-organism cellular process;GO:0065003//macromolecular complex assembly;GO:0071840//cellular component organization or biogenesis</t>
  </si>
  <si>
    <t>ENSMUSG00000042312</t>
  </si>
  <si>
    <t>S100a13</t>
  </si>
  <si>
    <t>S100 calcium binding protein A13 [Source:MGI Symbol;Acc:MGI:109581]</t>
  </si>
  <si>
    <t>GO:0044464//cell part;GO:0005634//nucleus;GO:0044444//cytoplasmic part;GO:0044421//extracellular region part;GO:0043231//intracellular membrane-bounded organelle;GO:0005829//cytosol;GO:0044424//intracellular part;GO:0005576//extracellular region;GO:0043229//intracellular organelle;GO:0005737//cytoplasm;GO:0043226//organelle;GO:0043227//membrane-bounded organelle;GO:0005623//cell;GO:0005575//cellular_component;GO:0005622//intracellular;GO:0005615//extracellular space</t>
  </si>
  <si>
    <t>GO:0008283//cell proliferation;GO:0051716//cellular response to stimulus;GO:0009653//anatomical structure morphogenesis;GO:0044767//single-organism developmental process;GO:0000902//cell morphogenesis;GO:0009987//cellular process;GO:0044700//single organism signaling;GO:0050789//regulation of biological process;GO:0071840//cellular component organization or biogenesis;GO:0051179//localization;GO:0032502//developmental process;GO:0050794//regulation of cellular process;GO:0023052//signaling;GO:0065007//biological regulation;GO:0032989//cellular component morphogenesis;GO:0007165//signal transduction;GO:0050896//response to stimulus;GO:0006810//transport;GO:0008150//biological_process;GO:0048856//anatomical structure development;GO:0051234//establishment of localization;GO:0048869//cellular developmental process;GO:0007154//cell communication;GO:0044763//single-organism cellular process;GO:0016043//cellular component organization;GO:0044699//single-organism process</t>
  </si>
  <si>
    <t>ENSMUSG00000025575</t>
  </si>
  <si>
    <t>Cant1</t>
  </si>
  <si>
    <t>calcium activated nucleotidase 1 [Source:MGI Symbol;Acc:MGI:1923275]</t>
  </si>
  <si>
    <t>K12304</t>
  </si>
  <si>
    <t>GO:0044464//cell part;GO:0044444//cytoplasmic part;GO:0043229//intracellular organelle;GO:0005576//extracellular region;GO:0044424//intracellular part;GO:0005622//intracellular;GO:0012505//endomembrane system;GO:0005575//cellular_component;GO:0005737//cytoplasm;GO:0043227//membrane-bounded organelle;GO:0005623//cell;GO:0005794//Golgi apparatus;GO:0043226//organelle;GO:0043231//intracellular membrane-bounded organelle;GO:0005783//endoplasmic reticulum</t>
  </si>
  <si>
    <t>GO:0043167//ion binding;GO:0004871//signal transducer activity;GO:0003674//molecular_function;GO:0005488//binding</t>
  </si>
  <si>
    <t>GO:0044237//cellular metabolic process;GO:0044281//small molecule metabolic process;GO:0050789//regulation of biological process;GO:0034655//nucleobase-containing compound catabolic process;GO:1901361//organic cyclic compound catabolic process;GO:0050794//regulation of cellular process;GO:0008152//metabolic process;GO:0046700//heterocycle catabolic process;GO:0044763//single-organism cellular process;GO:0008150//biological_process;GO:0006139//nucleobase-containing compound metabolic process;GO:0007154//cell communication;GO:0019439//aromatic compound catabolic process;GO:0009987//cellular process;GO:0023052//signaling;GO:1901360//organic cyclic compound metabolic process;GO:0009056//catabolic process;GO:0044699//single-organism process;GO:0006807//nitrogen compound metabolic process;GO:0044700//single organism signaling;GO:0051716//cellular response to stimulus;GO:0071704//organic substance metabolic process;GO:0044238//primary metabolic process;GO:0044710//single-organism metabolic process;GO:0065007//biological regulation;GO:0034641//cellular nitrogen compound metabolic process;GO:0044248//cellular catabolic process;GO:0050896//response to stimulus;GO:1901575//organic substance catabolic process;GO:0044270//cellular nitrogen compound catabolic process;GO:0006725//cellular aromatic compound metabolic process;GO:0007165//signal transduction;GO:0046483//heterocycle metabolic process;GO:0009058//biosynthetic process</t>
  </si>
  <si>
    <t>ENSMUSG00000067038</t>
  </si>
  <si>
    <t>Rps12-ps3</t>
  </si>
  <si>
    <t>ribosomal protein S12, pseudogene 3 [Source:MGI Symbol;Acc:MGI:3704503]</t>
  </si>
  <si>
    <t>GO:0043232//intracellular non-membrane-bounded organelle;GO:0005623//cell;GO:0005622//intracellular;GO:0044424//intracellular part;GO:0043228//non-membrane-bounded organelle;GO:0032991//macromolecular complex;GO:0030529//intracellular ribonucleoprotein complex;GO:0044444//cytoplasmic part;GO:0043226//organelle;GO:0005737//cytoplasm;GO:0005829//cytosol;GO:0044464//cell part;GO:0005575//cellular_component;GO:0005840//ribosome;GO:0043229//intracellular organelle;GO:1990904//ribonucleoprotein complex</t>
  </si>
  <si>
    <t>GO:1901363//heterocyclic compound binding;GO:0005488//binding;GO:0003723//RNA binding;GO:0097159//organic cyclic compound binding;GO:0003674//molecular_function;GO:0003676//nucleic acid binding</t>
  </si>
  <si>
    <t>ENSMUSG00000061787</t>
  </si>
  <si>
    <t>Rps17</t>
  </si>
  <si>
    <t>ribosomal protein S17 [Source:MGI Symbol;Acc:MGI:1309526]</t>
  </si>
  <si>
    <t>K02962</t>
  </si>
  <si>
    <t>GO:0005576//extracellular region;GO:0005622//intracellular;GO:0043228//non-membrane-bounded organelle;GO:0030529//intracellular ribonucleoprotein complex;GO:0005623//cell;GO:1990904//ribonucleoprotein complex;GO:0005737//cytoplasm;GO:0044464//cell part;GO:0005840//ribosome;GO:0032991//macromolecular complex;GO:0043232//intracellular non-membrane-bounded organelle;GO:0044444//cytoplasmic part;GO:0043229//intracellular organelle;GO:0005575//cellular_component;GO:0044424//intracellular part;GO:0005829//cytosol;GO:0043226//organelle</t>
  </si>
  <si>
    <t>GO:0097159//organic cyclic compound binding;GO:0003674//molecular_function;GO:0005488//binding;GO:0005198//structural molecule activity;GO:0003723//RNA binding;GO:0003676//nucleic acid binding;GO:0003735//structural constituent of ribosome;GO:1901363//heterocyclic compound binding</t>
  </si>
  <si>
    <t>GO:0006518//peptide metabolic process;GO:0044085//cellular component biogenesis;GO:0008150//biological_process;GO:0006807//nitrogen compound metabolic process;GO:0044260//cellular macromolecule metabolic process;GO:0010467//gene expression;GO:0034645//cellular macromolecule biosynthetic process;GO:0043043//peptide biosynthetic process;GO:0065007//biological regulation;GO:0043603//cellular amide metabolic process;GO:0022613//ribonucleoprotein complex biogenesis;GO:0043170//macromolecule metabolic process;GO:0065003//macromolecular complex assembly;GO:0044237//cellular metabolic process;GO:0034622//cellular macromolecular complex assembly;GO:0009987//cellular process;GO:0034641//cellular nitrogen compound metabolic process;GO:0006412//translation;GO:0071704//organic substance metabolic process;GO:0044249//cellular biosynthetic process;GO:0009058//biosynthetic process;GO:0022618//ribonucleoprotein complex assembly;GO:0042592//homeostatic process;GO:1901566//organonitrogen compound biosynthetic process;GO:0002376//immune system process;GO:0044267//cellular protein metabolic process;GO:0042254//ribosome biogenesis;GO:0019538//protein metabolic process;GO:1901564//organonitrogen compound metabolic process;GO:0043604//amide biosynthetic process;GO:0071840//cellular component organization or biogenesis;GO:0044238//primary metabolic process;GO:0016043//cellular component organization;GO:1901576//organic substance biosynthetic process;GO:0043933//macromolecular complex subunit organization;GO:0008152//metabolic process;GO:0009059//macromolecule biosynthetic process;GO:0071826//ribonucleoprotein complex subunit organization;GO:0065008//regulation of biological quality;GO:0022607//cellular component assembly;GO:0044271//cellular nitrogen compound biosynthetic process</t>
  </si>
  <si>
    <t>ENSMUSG00000017485</t>
  </si>
  <si>
    <t>Top2b</t>
  </si>
  <si>
    <t>topoisomerase (DNA) II beta [Source:MGI Symbol;Acc:MGI:98791]</t>
  </si>
  <si>
    <t>GO:0044444//cytoplasmic part;GO:0005829//cytosol;GO:0005634//nucleus;GO:0044424//intracellular part;GO:0031981//nuclear lumen;GO:0031974//membrane-enclosed lumen;GO:0005622//intracellular;GO:0032991//macromolecular complex;GO:0005623//cell;GO:0044428//nuclear part;GO:0005730//nucleolus;GO:0044464//cell part;GO:0044446//intracellular organelle part;GO:0043231//intracellular membrane-bounded organelle;GO:0043234//protein complex;GO:0043226//organelle;GO:0043228//non-membrane-bounded organelle;GO:0005654//nucleoplasm;GO:0043233//organelle lumen;GO:0005737//cytoplasm;GO:0070013//intracellular organelle lumen;GO:0005575//cellular_component;GO:0005694//chromosome;GO:0044422//organelle part;GO:0043227//membrane-bounded organelle;GO:0043229//intracellular organelle;GO:0043232//intracellular non-membrane-bounded organelle</t>
  </si>
  <si>
    <t>GO:0016787//hydrolase activity;GO:0003676//nucleic acid binding;GO:0005488//binding;GO:0003824//catalytic activity;GO:0017111//nucleoside-triphosphatase activity;GO:0016818//hydrolase activity, acting on acid anhydrides, in phosphorus-containing anhydrides;GO:0005515//protein binding;GO:0043167//ion binding;GO:0016853//isomerase activity;GO:0097159//organic cyclic compound binding;GO:0003677//DNA binding;GO:0016462//pyrophosphatase activity;GO:0003674//molecular_function;GO:1901363//heterocyclic compound binding;GO:0016817//hydrolase activity, acting on acid anhydrides;GO:0019899//enzyme binding;GO:0016887//ATPase activity</t>
  </si>
  <si>
    <t>GO:0009987//cellular process;GO:0000003//reproduction;GO:0000902//cell morphogenesis;GO:0008152//metabolic process;GO:0006725//cellular aromatic compound metabolic process;GO:0007059//chromosome segregation;GO:0051674//localization of cell;GO:0044260//cellular macromolecule metabolic process;GO:0008150//biological_process;GO:0006928//movement of cell or subcellular component;GO:0048856//anatomical structure development;GO:0009653//anatomical structure morphogenesis;GO:0006807//nitrogen compound metabolic process;GO:0006259//DNA metabolic process;GO:0007049//cell cycle;GO:0044238//primary metabolic process;GO:0032989//cellular component morphogenesis;GO:0006139//nucleobase-containing compound metabolic process;GO:0071704//organic substance metabolic process;GO:0030154//cell differentiation;GO:0009058//biosynthetic process;GO:0048869//cellular developmental process;GO:0046483//heterocycle metabolic process;GO:0071840//cellular component organization or biogenesis;GO:0044699//single-organism process;GO:1901360//organic cyclic compound metabolic process;GO:0051179//localization;GO:0006996//organelle organization;GO:0016043//cellular component organization;GO:0034641//cellular nitrogen compound metabolic process;GO:0040011//locomotion;GO:0090304//nucleic acid metabolic process;GO:0032502//developmental process;GO:0043170//macromolecule metabolic process;GO:0051276//chromosome organization;GO:0044767//single-organism developmental process;GO:0044237//cellular metabolic process;GO:0044763//single-organism cellular process;GO:0048870//cell motility</t>
  </si>
  <si>
    <t>ENSMUSG00000064356</t>
  </si>
  <si>
    <t>mt-Atp8</t>
  </si>
  <si>
    <t>mitochondrially encoded ATP synthase 8 [Source:MGI Symbol;Acc:MGI:99926]</t>
  </si>
  <si>
    <t>K02125</t>
  </si>
  <si>
    <t>GO:0005737//cytoplasm;GO:0043227//membrane-bounded organelle;GO:0043226//organelle;GO:0043231//intracellular membrane-bounded organelle;GO:0005623//cell;GO:0043234//protein complex;GO:0044464//cell part;GO:0005739//mitochondrion;GO:0005575//cellular_component;GO:0043229//intracellular organelle;GO:0005622//intracellular;GO:0032991//macromolecular complex;GO:0044424//intracellular part;GO:0044444//cytoplasmic part</t>
  </si>
  <si>
    <t>GO:0016817//hydrolase activity, acting on acid anhydrides;GO:0003824//catalytic activity;GO:0022857//transmembrane transporter activity;GO:0016787//hydrolase activity;GO:0017111//nucleoside-triphosphatase activity;GO:0016462//pyrophosphatase activity;GO:0005215//transporter activity;GO:0003674//molecular_function;GO:0016818//hydrolase activity, acting on acid anhydrides, in phosphorus-containing anhydrides;GO:0016887//ATPase activity</t>
  </si>
  <si>
    <t>GO:0051234//establishment of localization;GO:0044710//single-organism metabolic process;GO:0044237//cellular metabolic process;GO:0009058//biosynthetic process;GO:0055085//transmembrane transport;GO:0050896//response to stimulus;GO:0006950//response to stress;GO:0044281//small molecule metabolic process;GO:0008150//biological_process;GO:0051179//localization;GO:0044763//single-organism cellular process;GO:0006807//nitrogen compound metabolic process;GO:0006810//transport;GO:1902578//single-organism localization;GO:0044699//single-organism process;GO:0008152//metabolic process;GO:0034641//cellular nitrogen compound metabolic process;GO:0009987//cellular process;GO:0044765//single-organism transport</t>
  </si>
  <si>
    <t>ENSMUSG00000026430</t>
  </si>
  <si>
    <t>Rassf5</t>
  </si>
  <si>
    <t>Ras association (RalGDS/AF-6) domain family member 5 [Source:MGI Symbol;Acc:MGI:1926375]</t>
  </si>
  <si>
    <t>Signal transduction;Cancers;Immune system</t>
  </si>
  <si>
    <t>ko05200//Pathways in cancer;ko04014//Ras signaling pathway;ko04015//Rap1 signaling pathway;ko04670//Leukocyte transendothelial migration;ko05223//Non-small cell lung cancer</t>
  </si>
  <si>
    <t>K08015</t>
  </si>
  <si>
    <t>GO:0043228//non-membrane-bounded organelle;GO:0043226//organelle;GO:0043227//membrane-bounded organelle;GO:0005575//cellular_component;GO:0005856//cytoskeleton;GO:0005623//cell;GO:0044424//intracellular part;GO:0005634//nucleus;GO:0044464//cell part;GO:0043232//intracellular non-membrane-bounded organelle;GO:0043231//intracellular membrane-bounded organelle;GO:0043229//intracellular organelle;GO:0005622//intracellular;GO:0005737//cytoplasm</t>
  </si>
  <si>
    <t>GO:0005488//binding;GO:0043167//ion binding;GO:0003674//molecular_function;GO:0019899//enzyme binding;GO:0005515//protein binding</t>
  </si>
  <si>
    <t>GO:0044237//cellular metabolic process;GO:0009987//cellular process;GO:0008219//cell death;GO:0043170//macromolecule metabolic process;GO:0050896//response to stimulus;GO:0007154//cell communication;GO:0050789//regulation of biological process;GO:0006464//cellular protein modification process;GO:0008283//cell proliferation;GO:0023052//signaling;GO:0051716//cellular response to stimulus;GO:0008152//metabolic process;GO:0007165//signal transduction;GO:0044260//cellular macromolecule metabolic process;GO:0071704//organic substance metabolic process;GO:0044238//primary metabolic process;GO:0050794//regulation of cellular process;GO:0044699//single-organism process;GO:0044267//cellular protein metabolic process;GO:0065007//biological regulation;GO:0019538//protein metabolic process;GO:0044700//single organism signaling;GO:0044763//single-organism cellular process;GO:0016265//death;GO:0043412//macromolecule modification;GO:0008150//biological_process;GO:0036211//protein modification process</t>
  </si>
  <si>
    <t>ENSMUSG00000021969</t>
  </si>
  <si>
    <t>Zdhhc20</t>
  </si>
  <si>
    <t>zinc finger, DHHC domain containing 20 [Source:MGI Symbol;Acc:MGI:1923215]</t>
  </si>
  <si>
    <t>GO:0016020//membrane;GO:0005623//cell;GO:0005886//plasma membrane;GO:0044464//cell part;GO:0071944//cell periphery;GO:0005575//cellular_component</t>
  </si>
  <si>
    <t>GO:0005488//binding;GO:0003674//molecular_function;GO:0003824//catalytic activity;GO:0016740//transferase activity;GO:0043167//ion binding;GO:0016746//transferase activity, transferring acyl groups</t>
  </si>
  <si>
    <t>GO:0008150//biological_process;GO:0009058//biosynthetic process;GO:0044260//cellular macromolecule metabolic process;GO:0036211//protein modification process;GO:0008152//metabolic process;GO:0006464//cellular protein modification process;GO:0071704//organic substance metabolic process;GO:0044238//primary metabolic process;GO:0044267//cellular protein metabolic process;GO:0009987//cellular process;GO:0044237//cellular metabolic process;GO:0019538//protein metabolic process;GO:0043412//macromolecule modification;GO:0043170//macromolecule metabolic process</t>
  </si>
  <si>
    <t>ENSMUSG00000002083</t>
  </si>
  <si>
    <t>Bbc3</t>
  </si>
  <si>
    <t>BCL2 binding component 3 [Source:MGI Symbol;Acc:MGI:2181667]</t>
  </si>
  <si>
    <t>Infectious diseases;Cell growth and death;Signal transduction;Neurodegenerative diseases</t>
  </si>
  <si>
    <t>ko05016//Huntington's disease;ko04390//Hippo signaling pathway;ko05162//Measles;ko04115//p53 signaling pathway</t>
  </si>
  <si>
    <t>K10132</t>
  </si>
  <si>
    <t>GO:0005737//cytoplasm;GO:0044464//cell part;GO:0000323//lytic vacuole;GO:0044444//cytoplasmic part;GO:0005739//mitochondrion;GO:0005623//cell;GO:0043231//intracellular membrane-bounded organelle;GO:0043227//membrane-bounded organelle;GO:0005773//vacuole;GO:0005764//lysosome;GO:0043229//intracellular organelle;GO:0043226//organelle;GO:0005622//intracellular;GO:0044424//intracellular part;GO:0005575//cellular_component</t>
  </si>
  <si>
    <t>GO:0005488//binding;GO:0003674//molecular_function;GO:0005515//protein binding;GO:0019899//enzyme binding</t>
  </si>
  <si>
    <t>GO:0050896//response to stimulus;GO:0008219//cell death;GO:0044699//single-organism process;GO:0061024//membrane organization;GO:0044700//single organism signaling;GO:0050794//regulation of cellular process;GO:0044763//single-organism cellular process;GO:0007154//cell communication;GO:0016043//cellular component organization;GO:0007165//signal transduction;GO:0051716//cellular response to stimulus;GO:0008150//biological_process;GO:0071840//cellular component organization or biogenesis;GO:0048856//anatomical structure development;GO:0032502//developmental process;GO:0006996//organelle organization;GO:0050789//regulation of biological process;GO:0016265//death;GO:0051234//establishment of localization;GO:0051179//localization;GO:0007568//aging;GO:0006950//response to stress;GO:0023052//signaling;GO:0044767//single-organism developmental process;GO:0006810//transport;GO:0065007//biological regulation;GO:0007005//mitochondrion organization;GO:0009987//cellular process;GO:0040007//growth</t>
  </si>
  <si>
    <t>ENSMUSG00000025326</t>
  </si>
  <si>
    <t>Ube3a</t>
  </si>
  <si>
    <t>ubiquitin protein ligase E3A [Source:MGI Symbol;Acc:MGI:105098]</t>
  </si>
  <si>
    <t>Folding, sorting and degradation;Cancers</t>
  </si>
  <si>
    <t>ko05203//Viral carcinogenesis;ko04120//Ubiquitin mediated proteolysis</t>
  </si>
  <si>
    <t>K10587</t>
  </si>
  <si>
    <t>GO:0043234//protein complex;GO:0005623//cell;GO:0043226//organelle;GO:0005622//intracellular;GO:0032991//macromolecular complex;GO:0005829//cytosol;GO:0044444//cytoplasmic part;GO:0043229//intracellular organelle;GO:0005634//nucleus;GO:0044424//intracellular part;GO:0044464//cell part;GO:0005575//cellular_component;GO:0043231//intracellular membrane-bounded organelle;GO:0043227//membrane-bounded organelle;GO:0005737//cytoplasm</t>
  </si>
  <si>
    <t>GO:0003824//catalytic activity;GO:0016874//ligase activity;GO:0000988//transcription factor activity, protein binding;GO:0003674//molecular_function;GO:0043167//ion binding;GO:0005488//binding</t>
  </si>
  <si>
    <t>GO:0040007//growth;GO:0048856//anatomical structure development;GO:0051179//localization;GO:0044237//cellular metabolic process;GO:0044763//single-organism cellular process;GO:0008150//biological_process;GO:0006810//transport;GO:0034641//cellular nitrogen compound metabolic process;GO:0006807//nitrogen compound metabolic process;GO:0023052//signaling;GO:0044700//single organism signaling;GO:0071704//organic substance metabolic process;GO:0043412//macromolecule modification;GO:0036211//protein modification process;GO:0044267//cellular protein metabolic process;GO:0009056//catabolic process;GO:0007154//cell communication;GO:0032502//developmental process;GO:0008152//metabolic process;GO:0050794//regulation of cellular process;GO:0050896//response to stimulus;GO:0043170//macromolecule metabolic process;GO:0044699//single-organism process;GO:0009058//biosynthetic process;GO:0050789//regulation of biological process;GO:0007165//signal transduction;GO:0051234//establishment of localization;GO:0065007//biological regulation;GO:0044260//cellular macromolecule metabolic process;GO:0019538//protein metabolic process;GO:0051716//cellular response to stimulus;GO:0016192//vesicle-mediated transport;GO:0006464//cellular protein modification process;GO:0009987//cellular process;GO:0000003//reproduction;GO:0044238//primary metabolic process</t>
  </si>
  <si>
    <t>ENSMUSG00000022090</t>
  </si>
  <si>
    <t>Pdlim2</t>
  </si>
  <si>
    <t>PDZ and LIM domain 2 [Source:MGI Symbol;Acc:MGI:2384850]</t>
  </si>
  <si>
    <t>GO:0043228//non-membrane-bounded organelle;GO:0005856//cytoskeleton;GO:0044424//intracellular part;GO:0005575//cellular_component;GO:0005737//cytoplasm;GO:0043226//organelle;GO:0043229//intracellular organelle;GO:0043232//intracellular non-membrane-bounded organelle;GO:0005623//cell;GO:0005576//extracellular region;GO:0005622//intracellular;GO:0044464//cell part</t>
  </si>
  <si>
    <t>GO:0008092//cytoskeletal protein binding;GO:0005515//protein binding;GO:0043167//ion binding;GO:0005488//binding;GO:0003674//molecular_function</t>
  </si>
  <si>
    <t>ENSMUSG00000015165</t>
  </si>
  <si>
    <t>Hnrnpl</t>
  </si>
  <si>
    <t>heterogeneous nuclear ribonucleoprotein L [Source:MGI Symbol;Acc:MGI:104816]</t>
  </si>
  <si>
    <t>GO:0005622//intracellular;GO:0044428//nuclear part;GO:0005654//nucleoplasm;GO:0044464//cell part;GO:0043231//intracellular membrane-bounded organelle;GO:0005737//cytoplasm;GO:0070013//intracellular organelle lumen;GO:0031981//nuclear lumen;GO:0044422//organelle part;GO:0043226//organelle;GO:0043229//intracellular organelle;GO:0005623//cell;GO:0031974//membrane-enclosed lumen;GO:0044424//intracellular part;GO:0043233//organelle lumen;GO:0005575//cellular_component;GO:0005576//extracellular region;GO:0005634//nucleus;GO:0043227//membrane-bounded organelle;GO:0044446//intracellular organelle part</t>
  </si>
  <si>
    <t>GO:0003676//nucleic acid binding;GO:0003674//molecular_function;GO:1901363//heterocyclic compound binding;GO:0003723//RNA binding;GO:0003677//DNA binding;GO:0005488//binding;GO:0097159//organic cyclic compound binding</t>
  </si>
  <si>
    <t>GO:0006807//nitrogen compound metabolic process;GO:0044237//cellular metabolic process;GO:0043170//macromolecule metabolic process;GO:1901360//organic cyclic compound metabolic process;GO:0034641//cellular nitrogen compound metabolic process;GO:0044260//cellular macromolecule metabolic process;GO:0006397//mRNA processing;GO:0046483//heterocycle metabolic process;GO:0006725//cellular aromatic compound metabolic process;GO:0006396//RNA processing;GO:0008152//metabolic process;GO:0071704//organic substance metabolic process;GO:0016071//mRNA metabolic process;GO:0010467//gene expression;GO:0090304//nucleic acid metabolic process;GO:0009987//cellular process;GO:0006139//nucleobase-containing compound metabolic process;GO:0044238//primary metabolic process;GO:0016070//RNA metabolic process;GO:0008150//biological_process</t>
  </si>
  <si>
    <t>ENSMUSG00000024317</t>
  </si>
  <si>
    <t>Rnf138</t>
  </si>
  <si>
    <t>ring finger protein 138 [Source:MGI Symbol;Acc:MGI:1929211]</t>
  </si>
  <si>
    <t>GO:0043228//non-membrane-bounded organelle;GO:0043227//membrane-bounded organelle;GO:0005575//cellular_component;GO:0043229//intracellular organelle;GO:0043232//intracellular non-membrane-bounded organelle;GO:0005622//intracellular;GO:0005623//cell;GO:0005634//nucleus;GO:0043226//organelle;GO:0044464//cell part;GO:0005694//chromosome;GO:0043231//intracellular membrane-bounded organelle;GO:0044424//intracellular part</t>
  </si>
  <si>
    <t>GO:0005515//protein binding;GO:0003677//DNA binding;GO:0003674//molecular_function;GO:0005488//binding;GO:0043167//ion binding;GO:0016874//ligase activity;GO:1901363//heterocyclic compound binding;GO:0019899//enzyme binding;GO:0003676//nucleic acid binding;GO:0097159//organic cyclic compound binding;GO:0003824//catalytic activity</t>
  </si>
  <si>
    <t>GO:0044238//primary metabolic process;GO:0007267//cell-cell signaling;GO:0043170//macromolecule metabolic process;GO:0046483//heterocycle metabolic process;GO:0006139//nucleobase-containing compound metabolic process;GO:0050794//regulation of cellular process;GO:0044260//cellular macromolecule metabolic process;GO:0007165//signal transduction;GO:0044763//single-organism cellular process;GO:0034641//cellular nitrogen compound metabolic process;GO:0050789//regulation of biological process;GO:0006464//cellular protein modification process;GO:1901360//organic cyclic compound metabolic process;GO:0071704//organic substance metabolic process;GO:0036211//protein modification process;GO:0044237//cellular metabolic process;GO:0044699//single-organism process;GO:0065007//biological regulation;GO:0044267//cellular protein metabolic process;GO:0051716//cellular response to stimulus;GO:0008152//metabolic process;GO:0009056//catabolic process;GO:0008150//biological_process;GO:0043412//macromolecule modification;GO:0023052//signaling;GO:0044700//single organism signaling;GO:0007154//cell communication;GO:0019538//protein metabolic process;GO:0006807//nitrogen compound metabolic process;GO:0006259//DNA metabolic process;GO:0050896//response to stimulus;GO:0090304//nucleic acid metabolic process;GO:0006725//cellular aromatic compound metabolic process;GO:0006950//response to stress;GO:0009987//cellular process</t>
  </si>
  <si>
    <t>ENSMUSG00000015217</t>
  </si>
  <si>
    <t>Hmgb3</t>
  </si>
  <si>
    <t>high mobility group box 3 [Source:MGI Symbol;Acc:MGI:1098219]</t>
  </si>
  <si>
    <t>GO:0005694//chromosome;GO:0043227//membrane-bounded organelle;GO:0043229//intracellular organelle;GO:0043226//organelle;GO:0044424//intracellular part;GO:0005575//cellular_component;GO:0005634//nucleus;GO:0043228//non-membrane-bounded organelle;GO:0043231//intracellular membrane-bounded organelle;GO:0005737//cytoplasm;GO:0005622//intracellular;GO:0043232//intracellular non-membrane-bounded organelle;GO:0044464//cell part;GO:0005623//cell</t>
  </si>
  <si>
    <t>GO:0003723//RNA binding;GO:0003676//nucleic acid binding;GO:0005488//binding;GO:0097159//organic cyclic compound binding;GO:0003674//molecular_function;GO:0003677//DNA binding;GO:1901363//heterocyclic compound binding</t>
  </si>
  <si>
    <t>GO:0048856//anatomical structure development;GO:0048869//cellular developmental process;GO:0002376//immune system process;GO:0032502//developmental process;GO:0009987//cellular process;GO:0044767//single-organism developmental process;GO:0030154//cell differentiation;GO:0044699//single-organism process;GO:0044237//cellular metabolic process;GO:0008150//biological_process;GO:0006996//organelle organization;GO:0034641//cellular nitrogen compound metabolic process;GO:0008152//metabolic process;GO:0009058//biosynthetic process;GO:0006950//response to stress;GO:0071840//cellular component organization or biogenesis;GO:0050896//response to stimulus;GO:0044763//single-organism cellular process;GO:0016043//cellular component organization;GO:0006807//nitrogen compound metabolic process;GO:0051276//chromosome organization</t>
  </si>
  <si>
    <t>ENSMUSG00000026740</t>
  </si>
  <si>
    <t>Dnajc1</t>
  </si>
  <si>
    <t>DnaJ heat shock protein family (Hsp40) member C1 [Source:MGI Symbol;Acc:MGI:103268]</t>
  </si>
  <si>
    <t>ko04141//Protein processing in endoplasmic reticulum</t>
  </si>
  <si>
    <t>K09521</t>
  </si>
  <si>
    <t>GO:0031975//envelope;GO:0043231//intracellular membrane-bounded organelle;GO:0043229//intracellular organelle;GO:0005634//nucleus;GO:0044428//nuclear part;GO:0005575//cellular_component;GO:0044422//organelle part;GO:0043226//organelle;GO:0071944//cell periphery;GO:0044446//intracellular organelle part;GO:0044424//intracellular part;GO:0044444//cytoplasmic part;GO:0005623//cell;GO:0005635//nuclear envelope;GO:0005886//plasma membrane;GO:0016020//membrane;GO:0043227//membrane-bounded organelle;GO:0012505//endomembrane system;GO:0005737//cytoplasm;GO:0005829//cytosol;GO:0005622//intracellular;GO:0031967//organelle envelope;GO:0044464//cell part;GO:0005783//endoplasmic reticulum</t>
  </si>
  <si>
    <t>GO:0005488//binding;GO:0097159//organic cyclic compound binding;GO:0003674//molecular_function;GO:0003677//DNA binding;GO:0003676//nucleic acid binding;GO:1901363//heterocyclic compound binding</t>
  </si>
  <si>
    <t>GO:0051179//localization;GO:1901564//organonitrogen compound metabolic process;GO:0010467//gene expression;GO:0043043//peptide biosynthetic process;GO:0009058//biosynthetic process;GO:0051234//establishment of localization;GO:0071704//organic substance metabolic process;GO:0044238//primary metabolic process;GO:0008150//biological_process;GO:0006807//nitrogen compound metabolic process;GO:0006810//transport;GO:0019538//protein metabolic process;GO:0006518//peptide metabolic process;GO:0044271//cellular nitrogen compound biosynthetic process;GO:0034641//cellular nitrogen compound metabolic process;GO:1901576//organic substance biosynthetic process;GO:0043170//macromolecule metabolic process;GO:1901566//organonitrogen compound biosynthetic process;GO:0009987//cellular process;GO:0044249//cellular biosynthetic process;GO:0043603//cellular amide metabolic process;GO:0044267//cellular protein metabolic process;GO:0043604//amide biosynthetic process;GO:0006412//translation;GO:0008152//metabolic process;GO:0044260//cellular macromolecule metabolic process;GO:0034645//cellular macromolecule biosynthetic process;GO:0044237//cellular metabolic process;GO:0009059//macromolecule biosynthetic process;GO:0006457//protein folding</t>
  </si>
  <si>
    <t>ENSMUSG00000062604</t>
  </si>
  <si>
    <t>Srpk2</t>
  </si>
  <si>
    <t>serine/arginine-rich protein specific kinase 2 [Source:MGI Symbol;Acc:MGI:1201408]</t>
  </si>
  <si>
    <t>GO:0043226//organelle;GO:0031974//membrane-enclosed lumen;GO:0044428//nuclear part;GO:0044464//cell part;GO:0043231//intracellular membrane-bounded organelle;GO:0005634//nucleus;GO:0005575//cellular_component;GO:0005737//cytoplasm;GO:0070013//intracellular organelle lumen;GO:0044422//organelle part;GO:0005730//nucleolus;GO:0043227//membrane-bounded organelle;GO:0005654//nucleoplasm;GO:0043229//intracellular organelle;GO:0005623//cell;GO:0044446//intracellular organelle part;GO:0005622//intracellular;GO:0044424//intracellular part;GO:0043232//intracellular non-membrane-bounded organelle;GO:0043233//organelle lumen;GO:0031981//nuclear lumen;GO:0043228//non-membrane-bounded organelle</t>
  </si>
  <si>
    <t>GO:0005488//binding;GO:1901363//heterocyclic compound binding;GO:0097159//organic cyclic compound binding;GO:0043167//ion binding;GO:0003824//catalytic activity;GO:0016772//transferase activity, transferring phosphorus-containing groups;GO:0003674//molecular_function;GO:0016740//transferase activity;GO:0003676//nucleic acid binding;GO:0003723//RNA binding;GO:0016301//kinase activity</t>
  </si>
  <si>
    <t>GO:0046483//heterocycle metabolic process;GO:0006397//mRNA processing;GO:0044763//single-organism cellular process;GO:1901360//organic cyclic compound metabolic process;GO:0008150//biological_process;GO:0044260//cellular macromolecule metabolic process;GO:0044085//cellular component biogenesis;GO:0022613//ribonucleoprotein complex biogenesis;GO:0016071//mRNA metabolic process;GO:0034641//cellular nitrogen compound metabolic process;GO:0043933//macromolecular complex subunit organization;GO:0044238//primary metabolic process;GO:0006464//cellular protein modification process;GO:0043170//macromolecule metabolic process;GO:0050896//response to stimulus;GO:0034622//cellular macromolecular complex assembly;GO:0050789//regulation of biological process;GO:0007154//cell communication;GO:0006725//cellular aromatic compound metabolic process;GO:0023052//signaling;GO:0065003//macromolecular complex assembly;GO:0090304//nucleic acid metabolic process;GO:0010467//gene expression;GO:0044267//cellular protein metabolic process;GO:0065007//biological regulation;GO:0036211//protein modification process;GO:0016070//RNA metabolic process;GO:0044419//interspecies interaction between organisms;GO:0044700//single organism signaling;GO:0050794//regulation of cellular process;GO:0022618//ribonucleoprotein complex assembly;GO:0022607//cellular component assembly;GO:0051716//cellular response to stimulus;GO:0071826//ribonucleoprotein complex subunit organization;GO:0043412//macromolecule modification;GO:0051704//multi-organism process;GO:0019538//protein metabolic process;GO:0044403//symbiosis, encompassing mutualism through parasitism;GO:0007165//signal transduction;GO:0006139//nucleobase-containing compound metabolic process;GO:0008152//metabolic process;GO:0044699//single-organism process;GO:0016043//cellular component organization;GO:0071704//organic substance metabolic process;GO:0071840//cellular component organization or biogenesis;GO:0009987//cellular process;GO:0008283//cell proliferation;GO:0044237//cellular metabolic process;GO:0006396//RNA processing;GO:0006807//nitrogen compound metabolic process</t>
  </si>
  <si>
    <t>ENSMUSG00000024986</t>
  </si>
  <si>
    <t>Hhex</t>
  </si>
  <si>
    <t>hematopoietically expressed homeobox [Source:MGI Symbol;Acc:MGI:96086]</t>
  </si>
  <si>
    <t>Endocrine and metabolic diseases;Cancers</t>
  </si>
  <si>
    <t>ko05202//Transcriptional misregulation in cancers;ko04950//Maturity onset diabetes of the young</t>
  </si>
  <si>
    <t>K08024</t>
  </si>
  <si>
    <t>GO:0043226//organelle;GO:0005622//intracellular;GO:0044424//intracellular part;GO:0005737//cytoplasm;GO:0043227//membrane-bounded organelle;GO:0005634//nucleus;GO:0043231//intracellular membrane-bounded organelle;GO:0043229//intracellular organelle;GO:0044464//cell part;GO:0005623//cell;GO:0005575//cellular_component</t>
  </si>
  <si>
    <t>GO:0003677//DNA binding;GO:0008134//transcription factor binding;GO:0003676//nucleic acid binding;GO:0003674//molecular_function;GO:0005515//protein binding;GO:0005488//binding;GO:0001071//nucleic acid binding transcription factor activity;GO:0097159//organic cyclic compound binding;GO:1901363//heterocyclic compound binding</t>
  </si>
  <si>
    <t>GO:0044237//cellular metabolic process;GO:0007275//multicellular organism development;GO:0043170//macromolecule metabolic process;GO:0007267//cell-cell signaling;GO:0051169//nuclear transport;GO:0040007//growth;GO:0044238//primary metabolic process;GO:0044260//cellular macromolecule metabolic process;GO:0019538//protein metabolic process;GO:0006807//nitrogen compound metabolic process;GO:0009790//embryo development;GO:0050789//regulation of biological process;GO:0048856//anatomical structure development;GO:0009058//biosynthetic process;GO:0044767//single-organism developmental process;GO:0006810//transport;GO:0051649//establishment of localization in cell;GO:0009653//anatomical structure morphogenesis;GO:0044763//single-organism cellular process;GO:0065007//biological regulation;GO:0006913//nucleocytoplasmic transport;GO:0044707//single-multicellular organism process;GO:0051234//establishment of localization;GO:0032502//developmental process;GO:0007049//cell cycle;GO:0051179//localization;GO:0050896//response to stimulus;GO:0016482//cytoplasmic transport;GO:0023052//signaling;GO:0007165//signal transduction;GO:0051716//cellular response to stimulus;GO:0044699//single-organism process;GO:0051276//chromosome organization;GO:0051641//cellular localization;GO:0030154//cell differentiation;GO:0044267//cellular protein metabolic process;GO:0006464//cellular protein modification process;GO:0036211//protein modification process;GO:0002376//immune system process;GO:0032501//multicellular organismal process;GO:0006996//organelle organization;GO:0016043//cellular component organization;GO:0050794//regulation of cellular process;GO:0043412//macromolecule modification;GO:0071704//organic substance metabolic process;GO:0008150//biological_process;GO:0008283//cell proliferation;GO:0046907//intracellular transport;GO:0048869//cellular developmental process;GO:0044700//single organism signaling;GO:0008152//metabolic process;GO:0006950//response to stress;GO:0048646//anatomical structure formation involved in morphogenesis;GO:0071840//cellular component organization or biogenesis;GO:0034641//cellular nitrogen compound metabolic process;GO:0007154//cell communication;GO:0009987//cellular process</t>
  </si>
  <si>
    <t>ENSMUSG00000060739</t>
  </si>
  <si>
    <t>Nsa2</t>
  </si>
  <si>
    <t>NSA2 ribosome biogenesis homolog [Source:MGI Symbol;Acc:MGI:1913883]</t>
  </si>
  <si>
    <t>GO:0043231//intracellular membrane-bounded organelle;GO:0005634//nucleus;GO:0044424//intracellular part;GO:0031974//membrane-enclosed lumen;GO:0005622//intracellular;GO:0044446//intracellular organelle part;GO:0070013//intracellular organelle lumen;GO:0044422//organelle part;GO:0043229//intracellular organelle;GO:0043228//non-membrane-bounded organelle;GO:0043232//intracellular non-membrane-bounded organelle;GO:0044428//nuclear part;GO:0031981//nuclear lumen;GO:0043233//organelle lumen;GO:0005623//cell;GO:0043226//organelle;GO:0005575//cellular_component;GO:0043227//membrane-bounded organelle;GO:0044464//cell part;GO:0005730//nucleolus</t>
  </si>
  <si>
    <t>GO:0097159//organic cyclic compound binding;GO:0003674//molecular_function;GO:0003676//nucleic acid binding;GO:1901363//heterocyclic compound binding;GO:0005488//binding;GO:0003723//RNA binding</t>
  </si>
  <si>
    <t>GO:0008152//metabolic process;GO:0009987//cellular process;GO:0044085//cellular component biogenesis;GO:0042254//ribosome biogenesis;GO:0034641//cellular nitrogen compound metabolic process;GO:0044237//cellular metabolic process;GO:0008150//biological_process;GO:0022613//ribonucleoprotein complex biogenesis;GO:0071840//cellular component organization or biogenesis;GO:0006807//nitrogen compound metabolic process</t>
  </si>
  <si>
    <t>ENSMUSG00000029430</t>
  </si>
  <si>
    <t>Ran</t>
  </si>
  <si>
    <t>RAN, member RAS oncogene family [Source:MGI Symbol;Acc:MGI:1333112]</t>
  </si>
  <si>
    <t>ko05166//HTLV-I infection;ko05169//Epstein-Barr virus infection;ko03013//RNA transport;ko03008//Ribosome biogenesis in eukaryotes</t>
  </si>
  <si>
    <t>K07936</t>
  </si>
  <si>
    <t>GO:0044430//cytoskeletal part;GO:0005730//nucleolus;GO:0032991//macromolecular complex;GO:0044424//intracellular part;GO:0031974//membrane-enclosed lumen;GO:0015630//microtubule cytoskeleton;GO:0044446//intracellular organelle part;GO:0031982//vesicle;GO:0043233//organelle lumen;GO:0031975//envelope;GO:0005654//nucleoplasm;GO:0005768//endosome;GO:0044428//nuclear part;GO:0043229//intracellular organelle;GO:0005623//cell;GO:0005622//intracellular;GO:0012505//endomembrane system;GO:0005815//microtubule organizing center;GO:0043231//intracellular membrane-bounded organelle;GO:0043226//organelle;GO:0044422//organelle part;GO:0070013//intracellular organelle lumen;GO:0005576//extracellular region;GO:0005773//vacuole;GO:0043227//membrane-bounded organelle;GO:0031988//membrane-bounded vesicle;GO:0044444//cytoplasmic part;GO:0005694//chromosome;GO:0031981//nuclear lumen;GO:0005575//cellular_component;GO:0016023//cytoplasmic, membrane-bounded vesicle;GO:0005635//nuclear envelope;GO:0031410//cytoplasmic vesicle;GO:0043232//intracellular non-membrane-bounded organelle;GO:0043228//non-membrane-bounded organelle;GO:0044464//cell part;GO:0043234//protein complex;GO:0005856//cytoskeleton;GO:0005737//cytoplasm;GO:0005634//nucleus;GO:0031967//organelle envelope</t>
  </si>
  <si>
    <t>GO:0005488//binding;GO:0003674//molecular_function;GO:1901363//heterocyclic compound binding;GO:0016787//hydrolase activity;GO:0097159//organic cyclic compound binding;GO:0017111//nucleoside-triphosphatase activity;GO:0016817//hydrolase activity, acting on acid anhydrides;GO:0016818//hydrolase activity, acting on acid anhydrides, in phosphorus-containing anhydrides;GO:0003676//nucleic acid binding;GO:0003723//RNA binding;GO:0003924//GTPase activity;GO:0003824//catalytic activity;GO:0016462//pyrophosphatase activity</t>
  </si>
  <si>
    <t>GO:0006886//intracellular protein transport;GO:0044699//single-organism process;GO:0070727//cellular macromolecule localization;GO:0006913//nucleocytoplasmic transport;GO:0044765//single-organism transport;GO:0045184//establishment of protein localization;GO:0006810//transport;GO:0022402//cell cycle process;GO:0044085//cellular component biogenesis;GO:0050794//regulation of cellular process;GO:0065007//biological regulation;GO:0023052//signaling;GO:0007154//cell communication;GO:0006996//organelle organization;GO:1902582//single-organism intracellular transport;GO:1902589//single-organism organelle organization;GO:0071840//cellular component organization or biogenesis;GO:0050896//response to stimulus;GO:0050789//regulation of biological process;GO:0051641//cellular localization;GO:0000278//mitotic cell cycle;GO:0051179//localization;GO:0042254//ribosome biogenesis;GO:0022613//ribonucleoprotein complex biogenesis;GO:1902578//single-organism localization;GO:0008150//biological_process;GO:0044700//single organism signaling;GO:0034613//cellular protein localization;GO:0015031//protein transport;GO:0009987//cellular process;GO:0007010//cytoskeleton organization;GO:0051649//establishment of localization in cell;GO:1903047//mitotic cell cycle process;GO:0051234//establishment of localization;GO:0071702//organic substance transport;GO:0051716//cellular response to stimulus;GO:0046907//intracellular transport;GO:0007049//cell cycle;GO:0000280//nuclear division;GO:0033036//macromolecule localization;GO:0006605//protein targeting;GO:0048285//organelle fission;GO:0016482//cytoplasmic transport;GO:0044763//single-organism cellular process;GO:0008104//protein localization;GO:0016043//cellular component organization;GO:0051301//cell division;GO:0051169//nuclear transport;GO:0007165//signal transduction;GO:0007067//mitotic nuclear division</t>
  </si>
  <si>
    <t>ENSMUSG00000040746</t>
  </si>
  <si>
    <t>Rnf167</t>
  </si>
  <si>
    <t>ring finger protein 167 [Source:MGI Symbol;Acc:MGI:1917760]</t>
  </si>
  <si>
    <t>GO:0044464//cell part;GO:0005622//intracellular;GO:0005623//cell;GO:0005737//cytoplasm;GO:0005575//cellular_component;GO:0044424//intracellular part</t>
  </si>
  <si>
    <t>GO:0003674//molecular_function;GO:0043167//ion binding;GO:0005488//binding;GO:0016874//ligase activity;GO:0003824//catalytic activity</t>
  </si>
  <si>
    <t>GO:0044267//cellular protein metabolic process;GO:0008150//biological_process;GO:0043412//macromolecule modification;GO:0006464//cellular protein modification process;GO:0036211//protein modification process;GO:0044238//primary metabolic process;GO:0044237//cellular metabolic process;GO:0071704//organic substance metabolic process;GO:0009987//cellular process;GO:0007049//cell cycle;GO:0043170//macromolecule metabolic process;GO:0019538//protein metabolic process;GO:0044260//cellular macromolecule metabolic process;GO:0044699//single-organism process;GO:0044763//single-organism cellular process;GO:0008152//metabolic process</t>
  </si>
  <si>
    <t>ENSMUSG00000031146</t>
  </si>
  <si>
    <t>Plp2</t>
  </si>
  <si>
    <t>proteolipid protein 2 [Source:MGI Symbol;Acc:MGI:1298382]</t>
  </si>
  <si>
    <t>GO:0044464//cell part;GO:0071944//cell periphery;GO:0005576//extracellular region;GO:0005575//cellular_component;GO:0005886//plasma membrane;GO:0016020//membrane;GO:0043226//organelle;GO:0005623//cell</t>
  </si>
  <si>
    <t>ENSMUSG00000022940</t>
  </si>
  <si>
    <t>Pigp</t>
  </si>
  <si>
    <t>phosphatidylinositol glycan anchor biosynthesis, class P [Source:MGI Symbol;Acc:MGI:1860433]</t>
  </si>
  <si>
    <t>ko01100//Metabolic pathways;ko00563//Glycosylphosphatidylinositol(GPI)-anchor biosynthesis</t>
  </si>
  <si>
    <t>K03861</t>
  </si>
  <si>
    <t>GO:0043231//intracellular membrane-bounded organelle;GO:0043234//protein complex;GO:0044464//cell part;GO:0005737//cytoplasm;GO:0044424//intracellular part;GO:0005622//intracellular;GO:0012505//endomembrane system;GO:0032991//macromolecular complex;GO:0005783//endoplasmic reticulum;GO:0044444//cytoplasmic part;GO:0005623//cell;GO:0005575//cellular_component;GO:0043229//intracellular organelle;GO:0043227//membrane-bounded organelle;GO:0043226//organelle</t>
  </si>
  <si>
    <t>GO:0016757//transferase activity, transferring glycosyl groups;GO:0003674//molecular_function;GO:0003824//catalytic activity;GO:0016740//transferase activity</t>
  </si>
  <si>
    <t>GO:0006464//cellular protein modification process;GO:0044710//single-organism metabolic process;GO:0006629//lipid metabolic process;GO:0043412//macromolecule modification;GO:0044260//cellular macromolecule metabolic process;GO:0008150//biological_process;GO:0043170//macromolecule metabolic process;GO:0044238//primary metabolic process;GO:0044237//cellular metabolic process;GO:0044699//single-organism process;GO:0071704//organic substance metabolic process;GO:0008152//metabolic process;GO:0009058//biosynthetic process;GO:0019538//protein metabolic process;GO:0009987//cellular process;GO:0036211//protein modification process;GO:0044267//cellular protein metabolic process</t>
  </si>
  <si>
    <t>ENSMUSG00000040843</t>
  </si>
  <si>
    <t>Tiprl</t>
  </si>
  <si>
    <t>TIP41, TOR signalling pathway regulator-like (S. cerevisiae) [Source:MGI Symbol;Acc:MGI:1915087]</t>
  </si>
  <si>
    <t>GO:0005622//intracellular;GO:0005737//cytoplasm;GO:0044464//cell part;GO:0044424//intracellular part;GO:0005575//cellular_component;GO:0043226//organelle;GO:0005623//cell</t>
  </si>
  <si>
    <t>GO:0008150//biological_process;GO:0019538//protein metabolic process;GO:0043170//macromolecule metabolic process;GO:0071704//organic substance metabolic process;GO:0006464//cellular protein modification process;GO:0044237//cellular metabolic process;GO:0008152//metabolic process;GO:0044238//primary metabolic process;GO:0044699//single-organism process;GO:0036211//protein modification process;GO:0044260//cellular macromolecule metabolic process;GO:0044267//cellular protein metabolic process;GO:0044763//single-organism cellular process;GO:0006950//response to stress;GO:0009987//cellular process;GO:0043412//macromolecule modification;GO:0007049//cell cycle;GO:0050896//response to stimulus</t>
  </si>
  <si>
    <t>ENSMUSG00000024816</t>
  </si>
  <si>
    <t>Frmd8</t>
  </si>
  <si>
    <t>FERM domain containing 8 [Source:MGI Symbol;Acc:MGI:1914707]</t>
  </si>
  <si>
    <t>GO:0043232//intracellular non-membrane-bounded organelle;GO:0043229//intracellular organelle;GO:0044464//cell part;GO:0043228//non-membrane-bounded organelle;GO:0005575//cellular_component;GO:0043226//organelle;GO:0005623//cell;GO:0005622//intracellular;GO:0044424//intracellular part;GO:0005856//cytoskeleton</t>
  </si>
  <si>
    <t>ENSMUSG00000078923</t>
  </si>
  <si>
    <t>Ube2v1</t>
  </si>
  <si>
    <t>ubiquitin-conjugating enzyme E2 variant 1 [Source:MGI Symbol;Acc:MGI:1913839]</t>
  </si>
  <si>
    <t>GO:0044464//cell part;GO:0005622//intracellular;GO:0043227//membrane-bounded organelle;GO:0043226//organelle;GO:0043229//intracellular organelle;GO:0043234//protein complex;GO:0005737//cytoplasm;GO:0043231//intracellular membrane-bounded organelle;GO:0044424//intracellular part;GO:0005575//cellular_component;GO:0005623//cell;GO:0005576//extracellular region;GO:0032991//macromolecular complex;GO:0005634//nucleus</t>
  </si>
  <si>
    <t>GO:0006950//response to stress;GO:0034641//cellular nitrogen compound metabolic process;GO:0008152//metabolic process;GO:0071704//organic substance metabolic process;GO:0006259//DNA metabolic process;GO:0006807//nitrogen compound metabolic process;GO:0051716//cellular response to stimulus;GO:0044260//cellular macromolecule metabolic process;GO:0043170//macromolecule metabolic process;GO:0009058//biosynthetic process;GO:0006725//cellular aromatic compound metabolic process;GO:0006464//cellular protein modification process;GO:1901360//organic cyclic compound metabolic process;GO:0044238//primary metabolic process;GO:0090304//nucleic acid metabolic process;GO:0036211//protein modification process;GO:0007165//signal transduction;GO:0006139//nucleobase-containing compound metabolic process;GO:0044237//cellular metabolic process;GO:0065007//biological regulation;GO:0009987//cellular process;GO:0043412//macromolecule modification;GO:0007154//cell communication;GO:0044699//single-organism process;GO:0050789//regulation of biological process;GO:0019538//protein metabolic process;GO:0050896//response to stimulus;GO:0050794//regulation of cellular process;GO:0008150//biological_process;GO:0044267//cellular protein metabolic process;GO:0023052//signaling;GO:0044763//single-organism cellular process;GO:0044700//single organism signaling;GO:0046483//heterocycle metabolic process</t>
  </si>
  <si>
    <t>ENSMUSG00000053907</t>
  </si>
  <si>
    <t>Mat2a</t>
  </si>
  <si>
    <t>methionine adenosyltransferase II, alpha [Source:MGI Symbol;Acc:MGI:2443731]</t>
  </si>
  <si>
    <t>ko01100//Metabolic pathways;ko01110//Biosynthesis of secondary metabolites;ko01230//Biosynthesis of amino acids;ko00270//Cysteine and methionine metabolism</t>
  </si>
  <si>
    <t>K00789</t>
  </si>
  <si>
    <t>GO:0005623//cell;GO:0005829//cytosol;GO:0043234//protein complex;GO:0005575//cellular_component;GO:0044464//cell part;GO:0044444//cytoplasmic part;GO:0005622//intracellular;GO:0044424//intracellular part;GO:0005737//cytoplasm;GO:0032991//macromolecular complex</t>
  </si>
  <si>
    <t>GO:0016765//transferase activity, transferring alkyl or aryl (other than methyl) groups;GO:0003824//catalytic activity;GO:0043167//ion binding;GO:0016740//transferase activity;GO:0003674//molecular_function;GO:0005488//binding</t>
  </si>
  <si>
    <t>GO:0044281//small molecule metabolic process;GO:0006790//sulfur compound metabolic process;GO:0051186//cofactor metabolic process;GO:0044699//single-organism process;GO:0044710//single-organism metabolic process;GO:0008150//biological_process;GO:0044237//cellular metabolic process;GO:0008152//metabolic process;GO:0009058//biosynthetic process;GO:0009987//cellular process</t>
  </si>
  <si>
    <t>ENSMUSG00000038000</t>
  </si>
  <si>
    <t>Acd</t>
  </si>
  <si>
    <t>adrenocortical dysplasia [Source:MGI Symbol;Acc:MGI:87873]</t>
  </si>
  <si>
    <t>GO:0031981//nuclear lumen;GO:0044464//cell part;GO:0005575//cellular_component;GO:0043226//organelle;GO:0043227//membrane-bounded organelle;GO:0044422//organelle part;GO:0000228//nuclear chromosome;GO:0005737//cytoplasm;GO:0044428//nuclear part;GO:0005623//cell;GO:0044424//intracellular part;GO:0005634//nucleus;GO:0043232//intracellular non-membrane-bounded organelle;GO:0005654//nucleoplasm;GO:0031974//membrane-enclosed lumen;GO:0043228//non-membrane-bounded organelle;GO:0070013//intracellular organelle lumen;GO:0043229//intracellular organelle;GO:0043231//intracellular membrane-bounded organelle;GO:0043233//organelle lumen;GO:0044446//intracellular organelle part;GO:0005694//chromosome;GO:0005622//intracellular</t>
  </si>
  <si>
    <t>GO:0003676//nucleic acid binding;GO:0003674//molecular_function;GO:1901363//heterocyclic compound binding;GO:0097159//organic cyclic compound binding;GO:0005515//protein binding;GO:0003677//DNA binding;GO:0005488//binding;GO:0019899//enzyme binding</t>
  </si>
  <si>
    <t>GO:0065007//biological regulation;GO:0043170//macromolecule metabolic process;GO:0006996//organelle organization;GO:0006810//transport;GO:0006259//DNA metabolic process;GO:1901360//organic cyclic compound metabolic process;GO:0051234//establishment of localization;GO:0006807//nitrogen compound metabolic process;GO:0044767//single-organism developmental process;GO:0009790//embryo development;GO:0006139//nucleobase-containing compound metabolic process;GO:0042592//homeostatic process;GO:0007275//multicellular organism development;GO:0051179//localization;GO:0065008//regulation of biological quality;GO:0050896//response to stimulus;GO:0046483//heterocycle metabolic process;GO:0022607//cellular component assembly;GO:0051276//chromosome organization;GO:0016043//cellular component organization;GO:0071704//organic substance metabolic process;GO:0006725//cellular aromatic compound metabolic process;GO:0044707//single-multicellular organism process;GO:0032502//developmental process;GO:0008150//biological_process;GO:0009987//cellular process;GO:0090304//nucleic acid metabolic process;GO:0034641//cellular nitrogen compound metabolic process;GO:0071840//cellular component organization or biogenesis;GO:0044238//primary metabolic process;GO:0044237//cellular metabolic process;GO:0006950//response to stress;GO:0044085//cellular component biogenesis;GO:0048856//anatomical structure development;GO:0044260//cellular macromolecule metabolic process;GO:0044699//single-organism process;GO:0009058//biosynthetic process;GO:0008152//metabolic process;GO:0032501//multicellular organismal process</t>
  </si>
  <si>
    <t>ENSMUSG00000033545</t>
  </si>
  <si>
    <t>Znrf1</t>
  </si>
  <si>
    <t>zinc and ring finger 1 [Source:MGI Symbol;Acc:MGI:2177308]</t>
  </si>
  <si>
    <t>GO:0005829//cytosol;GO:0043229//intracellular organelle;GO:0016023//cytoplasmic, membrane-bounded vesicle;GO:0012505//endomembrane system;GO:0005623//cell;GO:0031988//membrane-bounded vesicle;GO:0005737//cytoplasm;GO:0043231//intracellular membrane-bounded organelle;GO:0044464//cell part;GO:0044424//intracellular part;GO:0031410//cytoplasmic vesicle;GO:0005622//intracellular;GO:0005575//cellular_component;GO:0043226//organelle;GO:0043227//membrane-bounded organelle;GO:0044444//cytoplasmic part;GO:0005764//lysosome;GO:0005773//vacuole;GO:0005768//endosome;GO:0000323//lytic vacuole;GO:0031982//vesicle</t>
  </si>
  <si>
    <t>GO:0016874//ligase activity;GO:0005488//binding;GO:0043167//ion binding;GO:0003674//molecular_function;GO:0003824//catalytic activity</t>
  </si>
  <si>
    <t>GO:0009056//catabolic process;GO:0007010//cytoskeleton organization;GO:0044267//cellular protein metabolic process;GO:0044237//cellular metabolic process;GO:0006464//cellular protein modification process;GO:0071840//cellular component organization or biogenesis;GO:0044260//cellular macromolecule metabolic process;GO:0019538//protein metabolic process;GO:0009987//cellular process;GO:0071704//organic substance metabolic process;GO:0043170//macromolecule metabolic process;GO:0006996//organelle organization;GO:0043412//macromolecule modification;GO:0008152//metabolic process;GO:0044238//primary metabolic process;GO:0008150//biological_process;GO:0016043//cellular component organization;GO:0036211//protein modification process</t>
  </si>
  <si>
    <t>ENSMUSG00000020015</t>
  </si>
  <si>
    <t>Cdk17</t>
  </si>
  <si>
    <t>cyclin-dependent kinase 17 [Source:MGI Symbol;Acc:MGI:97517]</t>
  </si>
  <si>
    <t>GO:0016301//kinase activity;GO:0003674//molecular_function;GO:0016740//transferase activity;GO:0003824//catalytic activity;GO:0016772//transferase activity, transferring phosphorus-containing groups</t>
  </si>
  <si>
    <t>GO:0008150//biological_process;GO:0043412//macromolecule modification;GO:0044260//cellular macromolecule metabolic process;GO:0043170//macromolecule metabolic process;GO:0009987//cellular process;GO:0044267//cellular protein metabolic process;GO:0044699//single-organism process;GO:0071704//organic substance metabolic process;GO:0007049//cell cycle;GO:0006464//cellular protein modification process;GO:0008152//metabolic process;GO:0019538//protein metabolic process;GO:0044763//single-organism cellular process;GO:0044238//primary metabolic process;GO:0036211//protein modification process;GO:0044237//cellular metabolic process</t>
  </si>
  <si>
    <t>ENSMUSG00000054499</t>
  </si>
  <si>
    <t>Dedd2</t>
  </si>
  <si>
    <t>death effector domain-containing DNA binding protein 2 [Source:MGI Symbol;Acc:MGI:1914629]</t>
  </si>
  <si>
    <t>GO:0005634//nucleus;GO:0044424//intracellular part;GO:0043229//intracellular organelle;GO:0043233//organelle lumen;GO:0044428//nuclear part;GO:0044422//organelle part;GO:0031974//membrane-enclosed lumen;GO:0005654//nucleoplasm;GO:0005575//cellular_component;GO:0005622//intracellular;GO:0043228//non-membrane-bounded organelle;GO:0005623//cell;GO:0043227//membrane-bounded organelle;GO:0031981//nuclear lumen;GO:0044446//intracellular organelle part;GO:0043232//intracellular non-membrane-bounded organelle;GO:0044464//cell part;GO:0005730//nucleolus;GO:0043231//intracellular membrane-bounded organelle;GO:0070013//intracellular organelle lumen;GO:0043226//organelle</t>
  </si>
  <si>
    <t>GO:1901363//heterocyclic compound binding;GO:0003677//DNA binding;GO:0003674//molecular_function;GO:0005488//binding;GO:0097159//organic cyclic compound binding;GO:0003676//nucleic acid binding</t>
  </si>
  <si>
    <t>GO:0050896//response to stimulus;GO:0007165//signal transduction;GO:0044237//cellular metabolic process;GO:0006807//nitrogen compound metabolic process;GO:0023052//signaling;GO:0050789//regulation of biological process;GO:0044700//single organism signaling;GO:0034641//cellular nitrogen compound metabolic process;GO:0008152//metabolic process;GO:0044763//single-organism cellular process;GO:0044699//single-organism process;GO:0008150//biological_process;GO:0050794//regulation of cellular process;GO:0009058//biosynthetic process;GO:0065007//biological regulation;GO:0016265//death;GO:0009987//cellular process;GO:0007154//cell communication;GO:0051716//cellular response to stimulus;GO:0008219//cell death</t>
  </si>
  <si>
    <t>ENSMUSG00000015755</t>
  </si>
  <si>
    <t>Tab2</t>
  </si>
  <si>
    <t>TGF-beta activated kinase 1/MAP3K7 binding protein 2 [Source:MGI Symbol;Acc:MGI:1915902]</t>
  </si>
  <si>
    <t>Immune system;Development;Infectious diseases;Signal transduction</t>
  </si>
  <si>
    <t>ko04010//MAPK signaling pathway;ko05169//Epstein-Barr virus infection;ko05168//Herpes simplex infection;ko05162//Measles;ko04380//Osteoclast differentiation;ko04668//TNF signaling pathway;ko05145//Toxoplasmosis;ko04064//NF-kappa B signaling pathway;ko04620//Toll-like receptor signaling pathway;ko05140//Leishmaniasis;ko04621//NOD-like receptor signaling pathway</t>
  </si>
  <si>
    <t>K04404</t>
  </si>
  <si>
    <t>GO:0043227//membrane-bounded organelle;GO:0044424//intracellular part;GO:0005623//cell;GO:0044444//cytoplasmic part;GO:0044428//nuclear part;GO:0031974//membrane-enclosed lumen;GO:0005829//cytosol;GO:0044422//organelle part;GO:0031981//nuclear lumen;GO:0044446//intracellular organelle part;GO:0043229//intracellular organelle;GO:0070013//intracellular organelle lumen;GO:0044464//cell part;GO:0043233//organelle lumen;GO:0043226//organelle;GO:0005634//nucleus;GO:0043231//intracellular membrane-bounded organelle;GO:0005737//cytoplasm;GO:0005622//intracellular;GO:0005575//cellular_component;GO:0005654//nucleoplasm</t>
  </si>
  <si>
    <t>GO:0043167//ion binding;GO:0005515//protein binding;GO:0003674//molecular_function;GO:0005488//binding;GO:0032182//ubiquitin-like protein binding</t>
  </si>
  <si>
    <t>GO:0044238//primary metabolic process;GO:0044237//cellular metabolic process;GO:0071704//organic substance metabolic process;GO:0009987//cellular process;GO:0051716//cellular response to stimulus;GO:0007165//signal transduction;GO:0007154//cell communication;GO:0050794//regulation of cellular process;GO:0008150//biological_process;GO:0044699//single-organism process;GO:0044763//single-organism cellular process;GO:0065007//biological regulation;GO:0032502//developmental process;GO:0043170//macromolecule metabolic process;GO:0006464//cellular protein modification process;GO:0019538//protein metabolic process;GO:0044267//cellular protein metabolic process;GO:0048856//anatomical structure development;GO:0044260//cellular macromolecule metabolic process;GO:0023052//signaling;GO:0050789//regulation of biological process;GO:0036211//protein modification process;GO:0050896//response to stimulus;GO:0044700//single organism signaling;GO:0008152//metabolic process;GO:0043412//macromolecule modification</t>
  </si>
  <si>
    <t>ENSMUSG00000026979</t>
  </si>
  <si>
    <t>Psd4</t>
  </si>
  <si>
    <t>pleckstrin and Sec7 domain containing 4 [Source:MGI Symbol;Acc:MGI:2674093]</t>
  </si>
  <si>
    <t>K12494</t>
  </si>
  <si>
    <t>GO:0005575//cellular_component;GO:0005623//cell;GO:0044464//cell part;GO:0016020//membrane;GO:0071944//cell periphery;GO:0005886//plasma membrane</t>
  </si>
  <si>
    <t>GO:0008150//biological_process;GO:0009987//cellular process;GO:0065007//biological regulation;GO:0023052//signaling;GO:0044699//single-organism process;GO:0044700//single organism signaling;GO:0050794//regulation of cellular process;GO:0051716//cellular response to stimulus;GO:0044763//single-organism cellular process;GO:0007165//signal transduction;GO:0050896//response to stimulus;GO:0050789//regulation of biological process;GO:0007154//cell communication</t>
  </si>
  <si>
    <t>ENSMUSG00000040824</t>
  </si>
  <si>
    <t>Snrpd2</t>
  </si>
  <si>
    <t>small nuclear ribonucleoprotein D2 [Source:MGI Symbol;Acc:MGI:98345]</t>
  </si>
  <si>
    <t>K11096</t>
  </si>
  <si>
    <t>GO:0005575//cellular_component;GO:0043231//intracellular membrane-bounded organelle;GO:0005576//extracellular region;GO:0005737//cytoplasm;GO:0032991//macromolecular complex;GO:0005622//intracellular;GO:0044424//intracellular part;GO:0005623//cell;GO:0043229//intracellular organelle;GO:0043226//organelle;GO:0005829//cytosol;GO:0044444//cytoplasmic part;GO:0005634//nucleus;GO:0043227//membrane-bounded organelle;GO:0044464//cell part;GO:0043234//protein complex</t>
  </si>
  <si>
    <t>GO:0003674//molecular_function;GO:0003723//RNA binding;GO:0005488//binding;GO:0003676//nucleic acid binding;GO:0097159//organic cyclic compound binding;GO:1901363//heterocyclic compound binding</t>
  </si>
  <si>
    <t>GO:0006807//nitrogen compound metabolic process;GO:0016070//RNA metabolic process;GO:0071840//cellular component organization or biogenesis;GO:0071704//organic substance metabolic process;GO:0044085//cellular component biogenesis;GO:0071826//ribonucleoprotein complex subunit organization;GO:0008152//metabolic process;GO:0016043//cellular component organization;GO:0006725//cellular aromatic compound metabolic process;GO:0006396//RNA processing;GO:0009987//cellular process;GO:0006397//mRNA processing;GO:0006139//nucleobase-containing compound metabolic process;GO:0034622//cellular macromolecular complex assembly;GO:0044237//cellular metabolic process;GO:0022607//cellular component assembly;GO:0090304//nucleic acid metabolic process;GO:0008150//biological_process;GO:0065003//macromolecular complex assembly;GO:0016071//mRNA metabolic process;GO:0046483//heterocycle metabolic process;GO:0034641//cellular nitrogen compound metabolic process;GO:0043170//macromolecule metabolic process;GO:0043933//macromolecular complex subunit organization;GO:0010467//gene expression;GO:0044238//primary metabolic process;GO:0022618//ribonucleoprotein complex assembly;GO:1901360//organic cyclic compound metabolic process;GO:0044260//cellular macromolecule metabolic process;GO:0022613//ribonucleoprotein complex biogenesis</t>
  </si>
  <si>
    <t>ENSMUSG00000008682</t>
  </si>
  <si>
    <t>Rpl10</t>
  </si>
  <si>
    <t>ribosomal protein L10 [Source:MGI Symbol;Acc:MGI:105943]</t>
  </si>
  <si>
    <t>K02866</t>
  </si>
  <si>
    <t>GO:0043231//intracellular membrane-bounded organelle;GO:0005575//cellular_component;GO:0032991//macromolecular complex;GO:0043232//intracellular non-membrane-bounded organelle;GO:0005840//ribosome;GO:0043229//intracellular organelle;GO:0044424//intracellular part;GO:0005622//intracellular;GO:0044444//cytoplasmic part;GO:0005737//cytoplasm;GO:0012505//endomembrane system;GO:1990904//ribonucleoprotein complex;GO:0030529//intracellular ribonucleoprotein complex;GO:0005623//cell;GO:0043227//membrane-bounded organelle;GO:0043228//non-membrane-bounded organelle;GO:0043226//organelle;GO:0005783//endoplasmic reticulum;GO:0005829//cytosol;GO:0044464//cell part</t>
  </si>
  <si>
    <t>GO:0003676//nucleic acid binding;GO:0003723//RNA binding;GO:0005198//structural molecule activity;GO:1901363//heterocyclic compound binding;GO:0005488//binding;GO:0003735//structural constituent of ribosome;GO:0097159//organic cyclic compound binding;GO:0003674//molecular_function</t>
  </si>
  <si>
    <t>GO:0071704//organic substance metabolic process;GO:0043603//cellular amide metabolic process;GO:0010467//gene expression;GO:1901566//organonitrogen compound biosynthetic process;GO:0019538//protein metabolic process;GO:0044260//cellular macromolecule metabolic process;GO:0032502//developmental process;GO:0071826//ribonucleoprotein complex subunit organization;GO:0043933//macromolecular complex subunit organization;GO:0043043//peptide biosynthetic process;GO:0044271//cellular nitrogen compound biosynthetic process;GO:0043604//amide biosynthetic process;GO:0009987//cellular process;GO:0044267//cellular protein metabolic process;GO:0071840//cellular component organization or biogenesis;GO:0022618//ribonucleoprotein complex assembly;GO:0016043//cellular component organization;GO:0042254//ribosome biogenesis;GO:0022607//cellular component assembly;GO:0044237//cellular metabolic process;GO:0009059//macromolecule biosynthetic process;GO:1901564//organonitrogen compound metabolic process;GO:0044085//cellular component biogenesis;GO:0009058//biosynthetic process;GO:0048856//anatomical structure development;GO:0008150//biological_process;GO:0006518//peptide metabolic process;GO:0008152//metabolic process;GO:0006807//nitrogen compound metabolic process;GO:0034622//cellular macromolecular complex assembly;GO:0065003//macromolecular complex assembly;GO:0034641//cellular nitrogen compound metabolic process;GO:0006412//translation;GO:0043170//macromolecule metabolic process;GO:0022613//ribonucleoprotein complex biogenesis;GO:0034645//cellular macromolecule biosynthetic process;GO:0044249//cellular biosynthetic process;GO:1901576//organic substance biosynthetic process;GO:0044238//primary metabolic process</t>
  </si>
  <si>
    <t>ENSMUSG00000025403</t>
  </si>
  <si>
    <t>Shmt2</t>
  </si>
  <si>
    <t>serine hydroxymethyltransferase 2 (mitochondrial) [Source:MGI Symbol;Acc:MGI:1277989]</t>
  </si>
  <si>
    <t>Global and Overview;Carbohydrate metabolism;Amino acid metabolism;Metabolism of other amino acids;Metabolism of cofactors and vitamins</t>
  </si>
  <si>
    <t>ko01100//Metabolic pathways;ko01110//Biosynthesis of secondary metabolites;ko01130//Biosynthesis of antibiotics;ko01120//Microbial metabolism in diverse environments;ko01200//Carbon metabolism;ko01230//Biosynthesis of amino acids;ko00260//Glycine, serine and threonine metabolism;ko00630//Glyoxylate and dicarboxylate metabolism;ko00670//One carbon pool by folate;ko00460//Cyanoamino acid metabolism</t>
  </si>
  <si>
    <t>K00600</t>
  </si>
  <si>
    <t>GO:0044444//cytoplasmic part;GO:0043232//intracellular non-membrane-bounded organelle;GO:0043229//intracellular organelle;GO:0044424//intracellular part;GO:0005856//cytoskeleton;GO:0043231//intracellular membrane-bounded organelle;GO:0005739//mitochondrion;GO:0043228//non-membrane-bounded organelle;GO:0044464//cell part;GO:0043234//protein complex;GO:0043227//membrane-bounded organelle;GO:0005575//cellular_component;GO:0043226//organelle;GO:0032991//macromolecular complex;GO:0005576//extracellular region;GO:0005737//cytoplasm;GO:0005622//intracellular;GO:0005623//cell;GO:0005634//nucleus</t>
  </si>
  <si>
    <t>GO:0008283//cell proliferation;GO:0044267//cellular protein metabolic process;GO:0071840//cellular component organization or biogenesis;GO:0009058//biosynthetic process;GO:0002376//immune system process;GO:0044281//small molecule metabolic process;GO:0008152//metabolic process;GO:0043436//oxoacid metabolic process;GO:0043933//macromolecular complex subunit organization;GO:0044699//single-organism process;GO:0044085//cellular component biogenesis;GO:1901564//organonitrogen compound metabolic process;GO:0070271//protein complex biogenesis;GO:0006082//organic acid metabolic process;GO:0071822//protein complex subunit organization;GO:0044763//single-organism cellular process;GO:0006464//cellular protein modification process;GO:0044260//cellular macromolecule metabolic process;GO:0006950//response to stress;GO:0008150//biological_process;GO:0006807//nitrogen compound metabolic process;GO:0036211//protein modification process;GO:0044237//cellular metabolic process;GO:0009987//cellular process;GO:0051186//cofactor metabolic process;GO:0065003//macromolecular complex assembly;GO:0043412//macromolecule modification;GO:0044238//primary metabolic process;GO:0044710//single-organism metabolic process;GO:0022607//cellular component assembly;GO:0019752//carboxylic acid metabolic process;GO:0006461//protein complex assembly;GO:0071704//organic substance metabolic process;GO:0043170//macromolecule metabolic process;GO:0050896//response to stimulus;GO:0006520//cellular amino acid metabolic process;GO:0016043//cellular component organization;GO:0019538//protein metabolic process</t>
  </si>
  <si>
    <t>ENSMUSG00000058392</t>
  </si>
  <si>
    <t>Rrp1b</t>
  </si>
  <si>
    <t>ribosomal RNA processing 1 homolog B (S. cerevisiae) [Source:MGI Symbol;Acc:MGI:1919712]</t>
  </si>
  <si>
    <t>GO:0043227//membrane-bounded organelle;GO:0044424//intracellular part;GO:0005623//cell;GO:0005694//chromosome;GO:0005622//intracellular;GO:0031974//membrane-enclosed lumen;GO:0044422//organelle part;GO:0005575//cellular_component;GO:0070013//intracellular organelle lumen;GO:0043228//non-membrane-bounded organelle;GO:0044446//intracellular organelle part;GO:0043233//organelle lumen;GO:0043229//intracellular organelle;GO:0044464//cell part;GO:0043226//organelle;GO:0005737//cytoplasm;GO:0044428//nuclear part;GO:0005634//nucleus;GO:0044444//cytoplasmic part;GO:0005829//cytosol;GO:0005730//nucleolus;GO:0031981//nuclear lumen;GO:0043232//intracellular non-membrane-bounded organelle;GO:0043231//intracellular membrane-bounded organelle</t>
  </si>
  <si>
    <t>GO:0003723//RNA binding;GO:0005488//binding;GO:1901363//heterocyclic compound binding;GO:0003674//molecular_function;GO:0097159//organic cyclic compound binding;GO:0003676//nucleic acid binding</t>
  </si>
  <si>
    <t>GO:0044085//cellular component biogenesis;GO:0042254//ribosome biogenesis;GO:0008150//biological_process;GO:0006807//nitrogen compound metabolic process;GO:0034641//cellular nitrogen compound metabolic process;GO:0008152//metabolic process;GO:0022613//ribonucleoprotein complex biogenesis;GO:0071840//cellular component organization or biogenesis;GO:0044237//cellular metabolic process;GO:0009987//cellular process</t>
  </si>
  <si>
    <t>ENSMUSG00000004264</t>
  </si>
  <si>
    <t>Phb2</t>
  </si>
  <si>
    <t>prohibitin 2 [Source:MGI Symbol;Acc:MGI:102520]</t>
  </si>
  <si>
    <t>GO:0005622//intracellular;GO:0044444//cytoplasmic part;GO:0043231//intracellular membrane-bounded organelle;GO:0005576//extracellular region;GO:0032991//macromolecular complex;GO:0005623//cell;GO:0005737//cytoplasm;GO:0044464//cell part;GO:0005739//mitochondrion;GO:0043227//membrane-bounded organelle;GO:0005634//nucleus;GO:0043229//intracellular organelle;GO:0043234//protein complex;GO:0044424//intracellular part;GO:0005575//cellular_component;GO:0043226//organelle</t>
  </si>
  <si>
    <t>GO:0000278//mitotic cell cycle;GO:0051716//cellular response to stimulus;GO:0015031//protein transport;GO:0006886//intracellular protein transport;GO:0071702//organic substance transport;GO:0000280//nuclear division;GO:0009058//biosynthetic process;GO:0065007//biological regulation;GO:0034613//cellular protein localization;GO:0051641//cellular localization;GO:0051169//nuclear transport;GO:0033036//macromolecule localization;GO:0006807//nitrogen compound metabolic process;GO:0006810//transport;GO:0008219//cell death;GO:0007154//cell communication;GO:0044700//single organism signaling;GO:0048285//organelle fission;GO:0009987//cellular process;GO:0071840//cellular component organization or biogenesis;GO:1902578//single-organism localization;GO:0043412//macromolecule modification;GO:0046907//intracellular transport;GO:0022402//cell cycle process;GO:0006913//nucleocytoplasmic transport;GO:0016265//death;GO:0008152//metabolic process;GO:0044260//cellular macromolecule metabolic process;GO:0044763//single-organism cellular process;GO:0044238//primary metabolic process;GO:0050794//regulation of cellular process;GO:0032502//developmental process;GO:0023052//signaling;GO:0008150//biological_process;GO:1903047//mitotic cell cycle process;GO:1902582//single-organism intracellular transport;GO:0043170//macromolecule metabolic process;GO:0034641//cellular nitrogen compound metabolic process;GO:0006996//organelle organization;GO:0050896//response to stimulus;GO:0007165//signal transduction;GO:0016043//cellular component organization;GO:0044699//single-organism process;GO:0048856//anatomical structure development;GO:1902589//single-organism organelle organization;GO:0007049//cell cycle;GO:0016482//cytoplasmic transport;GO:0051179//localization;GO:0019538//protein metabolic process;GO:0008283//cell proliferation;GO:0006605//protein targeting;GO:0036211//protein modification process;GO:0044765//single-organism transport;GO:0070727//cellular macromolecule localization;GO:0050789//regulation of biological process;GO:0006464//cellular protein modification process;GO:0000003//reproduction;GO:0008104//protein localization;GO:0007005//mitochondrion organization;GO:0051234//establishment of localization;GO:0071704//organic substance metabolic process;GO:0045184//establishment of protein localization;GO:0007067//mitotic nuclear division;GO:0051649//establishment of localization in cell;GO:0044267//cellular protein metabolic process;GO:0051276//chromosome organization;GO:0007059//chromosome segregation;GO:0044237//cellular metabolic process</t>
  </si>
  <si>
    <t>ENSMUSG00000030942</t>
  </si>
  <si>
    <t>Thumpd1</t>
  </si>
  <si>
    <t>THUMP domain containing 1 [Source:MGI Symbol;Acc:MGI:2444479]</t>
  </si>
  <si>
    <t>GO:0003676//nucleic acid binding;GO:0005488//binding;GO:0003723//RNA binding;GO:1901363//heterocyclic compound binding;GO:0003674//molecular_function;GO:0097159//organic cyclic compound binding</t>
  </si>
  <si>
    <t>ENSMUSG00000039530</t>
  </si>
  <si>
    <t>Tusc3</t>
  </si>
  <si>
    <t>tumor suppressor candidate 3 [Source:MGI Symbol;Acc:MGI:1933134]</t>
  </si>
  <si>
    <t>K12669</t>
  </si>
  <si>
    <t>GO:0043226//organelle;GO:0044464//cell part;GO:0012505//endomembrane system;GO:0005737//cytoplasm;GO:0044424//intracellular part;GO:0043231//intracellular membrane-bounded organelle;GO:0005783//endoplasmic reticulum;GO:0005575//cellular_component;GO:0005623//cell;GO:0043234//protein complex;GO:0005622//intracellular;GO:0043227//membrane-bounded organelle;GO:0005739//mitochondrion;GO:0032991//macromolecular complex;GO:0044444//cytoplasmic part;GO:0043229//intracellular organelle</t>
  </si>
  <si>
    <t>GO:0016740//transferase activity;GO:0003824//catalytic activity;GO:0003674//molecular_function;GO:0005215//transporter activity;GO:0016757//transferase activity, transferring glycosyl groups;GO:0022857//transmembrane transporter activity</t>
  </si>
  <si>
    <t>GO:0036211//protein modification process;GO:0043170//macromolecule metabolic process;GO:0044260//cellular macromolecule metabolic process;GO:0009987//cellular process;GO:0044237//cellular metabolic process;GO:0005975//carbohydrate metabolic process;GO:0051234//establishment of localization;GO:0009058//biosynthetic process;GO:0006810//transport;GO:0003008//system process;GO:0051179//localization;GO:0044238//primary metabolic process;GO:0032501//multicellular organismal process;GO:0043412//macromolecule modification;GO:0071704//organic substance metabolic process;GO:0044267//cellular protein metabolic process;GO:0008152//metabolic process;GO:0050877//neurological system process;GO:0006464//cellular protein modification process;GO:0019538//protein metabolic process;GO:0008150//biological_process</t>
  </si>
  <si>
    <t>ENSMUSG00000021453</t>
  </si>
  <si>
    <t>Gadd45g</t>
  </si>
  <si>
    <t>growth arrest and DNA-damage-inducible 45 gamma [Source:MGI Symbol;Acc:MGI:1346325]</t>
  </si>
  <si>
    <t>Cellular Processes;Environmental Information Processing</t>
  </si>
  <si>
    <t>Cell growth and death;Signal transduction</t>
  </si>
  <si>
    <t>ko04010//MAPK signaling pathway;ko04068//FoxO signaling pathway;ko04110//Cell cycle;ko04115//p53 signaling pathway</t>
  </si>
  <si>
    <t>K04402</t>
  </si>
  <si>
    <t>GO:0043231//intracellular membrane-bounded organelle;GO:0005634//nucleus;GO:0044424//intracellular part;GO:0005737//cytoplasm;GO:0005575//cellular_component;GO:0005622//intracellular;GO:0043229//intracellular organelle;GO:0043227//membrane-bounded organelle;GO:0043226//organelle;GO:0005623//cell;GO:0044464//cell part</t>
  </si>
  <si>
    <t>GO:0043170//macromolecule metabolic process;GO:0044699//single-organism process;GO:0065007//biological regulation;GO:0008219//cell death;GO:0044700//single organism signaling;GO:0019538//protein metabolic process;GO:0008150//biological_process;GO:0044237//cellular metabolic process;GO:0016265//death;GO:0043412//macromolecule modification;GO:0071704//organic substance metabolic process;GO:0006950//response to stress;GO:0007154//cell communication;GO:0036211//protein modification process;GO:0044260//cellular macromolecule metabolic process;GO:0008152//metabolic process;GO:0007165//signal transduction;GO:0044763//single-organism cellular process;GO:0050789//regulation of biological process;GO:0006464//cellular protein modification process;GO:0023052//signaling;GO:0050896//response to stimulus;GO:0044238//primary metabolic process;GO:0051716//cellular response to stimulus;GO:0044267//cellular protein metabolic process;GO:0050794//regulation of cellular process;GO:0009987//cellular process</t>
  </si>
  <si>
    <t>ENSMUSG00000037788</t>
  </si>
  <si>
    <t>Vopp1</t>
  </si>
  <si>
    <t>vesicular, overexpressed in cancer, prosurvival protein 1 [Source:MGI Symbol;Acc:MGI:2141658]</t>
  </si>
  <si>
    <t>GO:0044444//cytoplasmic part;GO:0031982//vesicle;GO:0005623//cell;GO:0016023//cytoplasmic, membrane-bounded vesicle;GO:0031410//cytoplasmic vesicle;GO:0005575//cellular_component;GO:0043229//intracellular organelle;GO:0005622//intracellular;GO:0012505//endomembrane system;GO:0043226//organelle;GO:0031988//membrane-bounded vesicle;GO:0005773//vacuole;GO:0044424//intracellular part;GO:0005737//cytoplasm;GO:0005768//endosome;GO:0044464//cell part;GO:0043227//membrane-bounded organelle;GO:0043231//intracellular membrane-bounded organelle</t>
  </si>
  <si>
    <t>GO:0008152//metabolic process;GO:0009987//cellular process;GO:0006807//nitrogen compound metabolic process;GO:0044237//cellular metabolic process;GO:0008150//biological_process;GO:0009058//biosynthetic process;GO:0034641//cellular nitrogen compound metabolic process</t>
  </si>
  <si>
    <t>ENSMUSG00000020076</t>
  </si>
  <si>
    <t>Ddx50</t>
  </si>
  <si>
    <t>DEAD (Asp-Glu-Ala-Asp) box polypeptide 50 [Source:MGI Symbol;Acc:MGI:2182303]</t>
  </si>
  <si>
    <t>GO:0031974//membrane-enclosed lumen;GO:0005622//intracellular;GO:0044428//nuclear part;GO:0016020//membrane;GO:0043226//organelle;GO:0043227//membrane-bounded organelle;GO:0005623//cell;GO:0043231//intracellular membrane-bounded organelle;GO:0043232//intracellular non-membrane-bounded organelle;GO:0043233//organelle lumen;GO:0071944//cell periphery;GO:0005634//nucleus;GO:0031981//nuclear lumen;GO:0044424//intracellular part;GO:0043229//intracellular organelle;GO:0043228//non-membrane-bounded organelle;GO:0005886//plasma membrane;GO:0044446//intracellular organelle part;GO:0044464//cell part;GO:0005730//nucleolus;GO:0005575//cellular_component;GO:0044422//organelle part;GO:0070013//intracellular organelle lumen</t>
  </si>
  <si>
    <t>GO:0016817//hydrolase activity, acting on acid anhydrides;GO:0005488//binding;GO:0016462//pyrophosphatase activity;GO:0003674//molecular_function;GO:0016887//ATPase activity;GO:0003723//RNA binding;GO:0016787//hydrolase activity;GO:0016818//hydrolase activity, acting on acid anhydrides, in phosphorus-containing anhydrides;GO:1901363//heterocyclic compound binding;GO:0097159//organic cyclic compound binding;GO:0017111//nucleoside-triphosphatase activity;GO:0004386//helicase activity;GO:0003824//catalytic activity;GO:0003676//nucleic acid binding</t>
  </si>
  <si>
    <t>GO:0008152//metabolic process;GO:0034641//cellular nitrogen compound metabolic process;GO:0008150//biological_process;GO:0006807//nitrogen compound metabolic process;GO:0044237//cellular metabolic process;GO:0009987//cellular process</t>
  </si>
  <si>
    <t>ENSMUSG00000038628</t>
  </si>
  <si>
    <t>Polr3k</t>
  </si>
  <si>
    <t>polymerase (RNA) III (DNA directed) polypeptide K [Source:MGI Symbol;Acc:MGI:1914255]</t>
  </si>
  <si>
    <t>Metabolism;Human Diseases;Genetic Information Processing;Organismal Systems</t>
  </si>
  <si>
    <t>Immune system;Infectious diseases;Transcription;Global and Overview;Nucleotide metabolism</t>
  </si>
  <si>
    <t>ko01100//Metabolic pathways;ko05169//Epstein-Barr virus infection;ko00230//Purine metabolism;ko00240//Pyrimidine metabolism;ko04623//Cytosolic DNA-sensing pathway;ko03020//RNA polymerase</t>
  </si>
  <si>
    <t>K03019</t>
  </si>
  <si>
    <t>GO:0005730//nucleolus;GO:0005623//cell;GO:0043231//intracellular membrane-bounded organelle;GO:0032991//macromolecular complex;GO:0070013//intracellular organelle lumen;GO:0005654//nucleoplasm;GO:0043227//membrane-bounded organelle;GO:0044424//intracellular part;GO:0043233//organelle lumen;GO:0005575//cellular_component;GO:0044446//intracellular organelle part;GO:0043229//intracellular organelle;GO:0044428//nuclear part;GO:0044422//organelle part;GO:0043228//non-membrane-bounded organelle;GO:0043234//protein complex;GO:0044464//cell part;GO:0005634//nucleus;GO:0043226//organelle;GO:0031981//nuclear lumen;GO:0043232//intracellular non-membrane-bounded organelle;GO:0031974//membrane-enclosed lumen;GO:0005622//intracellular</t>
  </si>
  <si>
    <t>GO:0043167//ion binding;GO:0016779//nucleotidyltransferase activity;GO:0005488//binding;GO:0016740//transferase activity;GO:0016772//transferase activity, transferring phosphorus-containing groups;GO:0003824//catalytic activity;GO:0003674//molecular_function</t>
  </si>
  <si>
    <t>GO:0051704//multi-organism process;GO:0044419//interspecies interaction between organisms;GO:0002376//immune system process;GO:0006807//nitrogen compound metabolic process;GO:0044237//cellular metabolic process;GO:0044403//symbiosis, encompassing mutualism through parasitism;GO:0034641//cellular nitrogen compound metabolic process;GO:0009058//biosynthetic process;GO:0008150//biological_process;GO:0008152//metabolic process;GO:0006950//response to stress;GO:0009987//cellular process;GO:0050896//response to stimulus</t>
  </si>
  <si>
    <t>ENSMUSG00000033016</t>
  </si>
  <si>
    <t>Nfatc1</t>
  </si>
  <si>
    <t>nuclear factor of activated T cells, cytoplasmic, calcineurin dependent 1 [Source:MGI Symbol;Acc:MGI:102469]</t>
  </si>
  <si>
    <t>Endocrine and metabolic diseases;Immune diseases;Immune system;Endocrine system;Signal transduction;Infectious diseases;Development</t>
  </si>
  <si>
    <t>ko05166//HTLV-I infection;ko04010//MAPK signaling pathway;ko04024//cAMP signaling pathway;ko04022//cGMP - PKG signaling pathway;ko04921//Oxytocin signaling pathway;ko05161//Hepatitis B;ko04310//Wnt signaling pathway;ko04380//Osteoclast differentiation;ko04650//Natural killer cell mediated cytotoxicity;ko04660//T cell receptor signaling pathway;ko04933//AGE-RAGE signaling pathway in diabetic complications;ko04662//B cell receptor signaling pathway;ko05321//Inflammatiory bowel disease (IBD)</t>
  </si>
  <si>
    <t>K04446</t>
  </si>
  <si>
    <t>GO:0044446//intracellular organelle part;GO:0031974//membrane-enclosed lumen;GO:0005694//chromosome;GO:0043232//intracellular non-membrane-bounded organelle;GO:0044428//nuclear part;GO:0043229//intracellular organelle;GO:0070013//intracellular organelle lumen;GO:0005634//nucleus;GO:0043226//organelle;GO:0044464//cell part;GO:0005575//cellular_component;GO:0005622//intracellular;GO:0043227//membrane-bounded organelle;GO:0044424//intracellular part;GO:0000228//nuclear chromosome;GO:0043228//non-membrane-bounded organelle;GO:0043231//intracellular membrane-bounded organelle;GO:0044422//organelle part;GO:0043233//organelle lumen;GO:0031981//nuclear lumen;GO:0005623//cell</t>
  </si>
  <si>
    <t>GO:0005488//binding;GO:0097159//organic cyclic compound binding;GO:0003674//molecular_function;GO:0008134//transcription factor binding;GO:0005515//protein binding;GO:1901363//heterocyclic compound binding;GO:0003677//DNA binding;GO:0003676//nucleic acid binding</t>
  </si>
  <si>
    <t>GO:0008152//metabolic process;GO:0050789//regulation of biological process;GO:0034641//cellular nitrogen compound metabolic process;GO:0006807//nitrogen compound metabolic process;GO:0007165//signal transduction;GO:0009058//biosynthetic process;GO:0051716//cellular response to stimulus;GO:0009987//cellular process;GO:0044700//single organism signaling;GO:0008150//biological_process;GO:0050794//regulation of cellular process;GO:0023052//signaling;GO:0044237//cellular metabolic process;GO:0065007//biological regulation;GO:0007154//cell communication;GO:0044699//single-organism process;GO:0050896//response to stimulus;GO:0044763//single-organism cellular process</t>
  </si>
  <si>
    <t>ENSMUSG00000031902</t>
  </si>
  <si>
    <t>Nfatc3</t>
  </si>
  <si>
    <t>nuclear factor of activated T cells, cytoplasmic, calcineurin dependent 3 [Source:MGI Symbol;Acc:MGI:103296]</t>
  </si>
  <si>
    <t>Immune system;Infectious diseases;Development;Signal transduction;Endocrine system</t>
  </si>
  <si>
    <t>ko05166//HTLV-I infection;ko04010//MAPK signaling pathway;ko04022//cGMP - PKG signaling pathway;ko04921//Oxytocin signaling pathway;ko05161//Hepatitis B;ko04310//Wnt signaling pathway;ko04360//Axon guidance;ko04660//T cell receptor signaling pathway;ko04662//B cell receptor signaling pathway</t>
  </si>
  <si>
    <t>K17333</t>
  </si>
  <si>
    <t>GO:0044464//cell part;GO:0043232//intracellular non-membrane-bounded organelle;GO:0043231//intracellular membrane-bounded organelle;GO:0043226//organelle;GO:0043227//membrane-bounded organelle;GO:0070013//intracellular organelle lumen;GO:0043228//non-membrane-bounded organelle;GO:0044424//intracellular part;GO:0005829//cytosol;GO:0005623//cell;GO:0044444//cytoplasmic part;GO:0043233//organelle lumen;GO:0005575//cellular_component;GO:0043229//intracellular organelle;GO:0005737//cytoplasm;GO:0005730//nucleolus;GO:0044446//intracellular organelle part;GO:0044422//organelle part;GO:0031981//nuclear lumen;GO:0044428//nuclear part;GO:0005634//nucleus;GO:0031974//membrane-enclosed lumen;GO:0005654//nucleoplasm;GO:0005622//intracellular</t>
  </si>
  <si>
    <t>GO:0005488//binding;GO:0001071//nucleic acid binding transcription factor activity;GO:0003674//molecular_function;GO:1901363//heterocyclic compound binding;GO:0097159//organic cyclic compound binding;GO:0003676//nucleic acid binding;GO:0003677//DNA binding</t>
  </si>
  <si>
    <t>GO:0009987//cellular process;GO:0006807//nitrogen compound metabolic process;GO:0034641//cellular nitrogen compound metabolic process;GO:0008150//biological_process;GO:0008152//metabolic process;GO:0009058//biosynthetic process;GO:0044237//cellular metabolic process</t>
  </si>
  <si>
    <t>ENSMUSG00000031516</t>
  </si>
  <si>
    <t>Dctn6</t>
  </si>
  <si>
    <t>dynactin 6 [Source:MGI Symbol;Acc:MGI:1343154]</t>
  </si>
  <si>
    <t>K10428</t>
  </si>
  <si>
    <t>GO:0005694//chromosome;GO:0005739//mitochondrion;GO:0005622//intracellular;GO:0043234//protein complex;GO:0043226//organelle;GO:0044422//organelle part;GO:0044430//cytoskeletal part;GO:0005623//cell;GO:0032991//macromolecular complex;GO:0043227//membrane-bounded organelle;GO:0005737//cytoplasm;GO:0005815//microtubule organizing center;GO:0043232//intracellular non-membrane-bounded organelle;GO:0005856//cytoskeleton;GO:0043228//non-membrane-bounded organelle;GO:0044446//intracellular organelle part;GO:0044444//cytoplasmic part;GO:0044464//cell part;GO:0043229//intracellular organelle;GO:0043231//intracellular membrane-bounded organelle;GO:0044424//intracellular part;GO:0005575//cellular_component;GO:0015630//microtubule cytoskeleton</t>
  </si>
  <si>
    <t>GO:0006996//organelle organization;GO:0071704//organic substance metabolic process;GO:0009987//cellular process;GO:0016043//cellular component organization;GO:0007049//cell cycle;GO:0008150//biological_process;GO:0008152//metabolic process;GO:0007010//cytoskeleton organization;GO:0071840//cellular component organization or biogenesis;GO:0044710//single-organism metabolic process;GO:0044238//primary metabolic process;GO:0007005//mitochondrion organization;GO:0009058//biosynthetic process;GO:0044763//single-organism cellular process;GO:0006629//lipid metabolic process;GO:0044699//single-organism process</t>
  </si>
  <si>
    <t>ENSMUSG00000059920</t>
  </si>
  <si>
    <t>4930453N24Rik</t>
  </si>
  <si>
    <t>RIKEN cDNA 4930453N24 gene [Source:MGI Symbol;Acc:MGI:1914859]</t>
  </si>
  <si>
    <t>GO:0009987//cellular process;GO:0008150//biological_process;GO:0016265//death;GO:0044763//single-organism cellular process;GO:0044699//single-organism process;GO:0008219//cell death</t>
  </si>
  <si>
    <t>ENSMUSG00000027203</t>
  </si>
  <si>
    <t>Dut</t>
  </si>
  <si>
    <t>deoxyuridine triphosphatase [Source:MGI Symbol;Acc:MGI:1346051]</t>
  </si>
  <si>
    <t>Global and Overview;Nucleotide metabolism</t>
  </si>
  <si>
    <t>ko01100//Metabolic pathways;ko00240//Pyrimidine metabolism</t>
  </si>
  <si>
    <t>K01520</t>
  </si>
  <si>
    <t>GO:0070013//intracellular organelle lumen;GO:0031981//nuclear lumen;GO:0043226//organelle;GO:0005634//nucleus;GO:0043231//intracellular membrane-bounded organelle;GO:0005623//cell;GO:0005737//cytoplasm;GO:0044446//intracellular organelle part;GO:0043233//organelle lumen;GO:0044444//cytoplasmic part;GO:0005622//intracellular;GO:0044424//intracellular part;GO:0005575//cellular_component;GO:0005739//mitochondrion;GO:0044464//cell part;GO:0043227//membrane-bounded organelle;GO:0005576//extracellular region;GO:0005654//nucleoplasm;GO:0044422//organelle part;GO:0044428//nuclear part;GO:0043229//intracellular organelle;GO:0031974//membrane-enclosed lumen</t>
  </si>
  <si>
    <t>GO:0005488//binding;GO:0043167//ion binding;GO:0003723//RNA binding;GO:0003674//molecular_function;GO:1901363//heterocyclic compound binding;GO:0097159//organic cyclic compound binding;GO:0003676//nucleic acid binding</t>
  </si>
  <si>
    <t>GO:1901575//organic substance catabolic process;GO:0009056//catabolic process;GO:0044248//cellular catabolic process;GO:0046483//heterocycle metabolic process;GO:0044281//small molecule metabolic process;GO:0009987//cellular process;GO:0044238//primary metabolic process;GO:0044270//cellular nitrogen compound catabolic process;GO:0008150//biological_process;GO:0034641//cellular nitrogen compound metabolic process;GO:0009058//biosynthetic process;GO:0044699//single-organism process;GO:1901361//organic cyclic compound catabolic process;GO:0006807//nitrogen compound metabolic process;GO:1901360//organic cyclic compound metabolic process;GO:0006139//nucleobase-containing compound metabolic process;GO:0044710//single-organism metabolic process;GO:0006725//cellular aromatic compound metabolic process;GO:0019439//aromatic compound catabolic process;GO:0046700//heterocycle catabolic process;GO:0034655//nucleobase-containing compound catabolic process;GO:0008152//metabolic process;GO:0071704//organic substance metabolic process;GO:0044237//cellular metabolic process</t>
  </si>
  <si>
    <t>ENSMUSG00000026923</t>
  </si>
  <si>
    <t>Notch1</t>
  </si>
  <si>
    <t>notch 1 [Source:MGI Symbol;Acc:MGI:97363]</t>
  </si>
  <si>
    <t>Signal transduction;Cancers;Endocrine system;Development;Neurodegenerative diseases</t>
  </si>
  <si>
    <t>ko05206//MicroRNAs in cancer;ko04919//Thyroid hormone signaling pathway;ko04330//Notch signaling pathway;ko05020//Prion diseases;ko04320//Dorso-ventral axis formation</t>
  </si>
  <si>
    <t>K02599</t>
  </si>
  <si>
    <t>GO:0005575//cellular_component;GO:0071944//cell periphery;GO:0044444//cytoplasmic part;GO:0043229//intracellular organelle;GO:0032991//macromolecular complex;GO:0070013//intracellular organelle lumen;GO:0044428//nuclear part;GO:0005622//intracellular;GO:0005654//nucleoplasm;GO:0005576//extracellular region;GO:0031981//nuclear lumen;GO:0031974//membrane-enclosed lumen;GO:0012505//endomembrane system;GO:0044446//intracellular organelle part;GO:0005634//nucleus;GO:0005783//endoplasmic reticulum;GO:0043231//intracellular membrane-bounded organelle;GO:0005737//cytoplasm;GO:0005623//cell;GO:0005829//cytosol;GO:0005856//cytoskeleton;GO:0043227//membrane-bounded organelle;GO:0031410//cytoplasmic vesicle;GO:0043228//non-membrane-bounded organelle;GO:0043226//organelle;GO:0044422//organelle part;GO:0043233//organelle lumen;GO:0005886//plasma membrane;GO:0016020//membrane;GO:0031988//membrane-bounded vesicle;GO:0031982//vesicle;GO:0043232//intracellular non-membrane-bounded organelle;GO:0044424//intracellular part;GO:0016023//cytoplasmic, membrane-bounded vesicle;GO:0044464//cell part;GO:0005794//Golgi apparatus;GO:0043234//protein complex</t>
  </si>
  <si>
    <t>GO:0000988//transcription factor activity, protein binding;GO:0098772//molecular function regulator;GO:0097159//organic cyclic compound binding;GO:0005488//binding;GO:0043167//ion binding;GO:0005515//protein binding;GO:0030234//enzyme regulator activity;GO:1901363//heterocyclic compound binding;GO:0003676//nucleic acid binding;GO:0019899//enzyme binding;GO:0003674//molecular_function;GO:0003677//DNA binding;GO:0001071//nucleic acid binding transcription factor activity</t>
  </si>
  <si>
    <t>GO:0044707//single-multicellular organism process;GO:0007165//signal transduction;GO:0023052//signaling;GO:0044403//symbiosis, encompassing mutualism through parasitism;GO:0050896//response to stimulus;GO:0022607//cellular component assembly;GO:0032501//multicellular organismal process;GO:0044419//interspecies interaction between organisms;GO:0007155//cell adhesion;GO:0009653//anatomical structure morphogenesis;GO:0051179//localization;GO:0030154//cell differentiation;GO:0048870//cell motility;GO:0016043//cellular component organization;GO:0040011//locomotion;GO:0002376//immune system process;GO:0044237//cellular metabolic process;GO:0008150//biological_process;GO:0030198//extracellular matrix organization;GO:0034641//cellular nitrogen compound metabolic process;GO:0050789//regulation of biological process;GO:0000902//cell morphogenesis;GO:0048869//cellular developmental process;GO:0007154//cell communication;GO:0016265//death;GO:0051704//multi-organism process;GO:0000003//reproduction;GO:0009987//cellular process;GO:0009790//embryo development;GO:0044699//single-organism process;GO:0008152//metabolic process;GO:0065007//biological regulation;GO:0048646//anatomical structure formation involved in morphogenesis;GO:0016192//vesicle-mediated transport;GO:0032502//developmental process;GO:0051674//localization of cell;GO:0044763//single-organism cellular process;GO:0044767//single-organism developmental process;GO:0051716//cellular response to stimulus;GO:0022610//biological adhesion;GO:0040007//growth;GO:0006928//movement of cell or subcellular component;GO:0008219//cell death;GO:0008283//cell proliferation;GO:0051234//establishment of localization;GO:0006807//nitrogen compound metabolic process;GO:0044700//single organism signaling;GO:0071840//cellular component organization or biogenesis;GO:0009058//biosynthetic process;GO:0048856//anatomical structure development;GO:0051301//cell division;GO:0007275//multicellular organism development;GO:0032989//cellular component morphogenesis;GO:0043062//extracellular structure organization;GO:0050794//regulation of cellular process;GO:0006950//response to stress;GO:0006810//transport;GO:0007267//cell-cell signaling;GO:0044085//cellular component biogenesis</t>
  </si>
  <si>
    <t>ENSMUSG00000030431</t>
  </si>
  <si>
    <t>Tmem238</t>
  </si>
  <si>
    <t>transmembrane protein 238 [Source:MGI Symbol;Acc:MGI:1922935]</t>
  </si>
  <si>
    <t>ENSMUSG00000003623</t>
  </si>
  <si>
    <t>Crot</t>
  </si>
  <si>
    <t>carnitine O-octanoyltransferase [Source:MGI Symbol;Acc:MGI:1921364]</t>
  </si>
  <si>
    <t>ko04146//Peroxisome</t>
  </si>
  <si>
    <t>K05940</t>
  </si>
  <si>
    <t>GO:0043229//intracellular organelle;GO:0043226//organelle;GO:0005737//cytoplasm;GO:0044444//cytoplasmic part;GO:0043227//membrane-bounded organelle;GO:0005623//cell;GO:0005739//mitochondrion;GO:0005575//cellular_component;GO:0043231//intracellular membrane-bounded organelle;GO:0005777//peroxisome;GO:0044424//intracellular part;GO:0005622//intracellular;GO:0042579//microbody;GO:0044464//cell part</t>
  </si>
  <si>
    <t>GO:0016740//transferase activity;GO:0016746//transferase activity, transferring acyl groups;GO:0003674//molecular_function;GO:0003824//catalytic activity</t>
  </si>
  <si>
    <t>GO:0051234//establishment of localization;GO:0008150//biological_process;GO:0006810//transport;GO:0071704//organic substance metabolic process;GO:0008152//metabolic process;GO:0044281//small molecule metabolic process;GO:0034641//cellular nitrogen compound metabolic process;GO:0009056//catabolic process;GO:0009987//cellular process;GO:0044238//primary metabolic process;GO:0006629//lipid metabolic process;GO:0044710//single-organism metabolic process;GO:0051186//cofactor metabolic process;GO:0006091//generation of precursor metabolites and energy;GO:0044237//cellular metabolic process;GO:0051179//localization;GO:0006807//nitrogen compound metabolic process;GO:0044699//single-organism process</t>
  </si>
  <si>
    <t>ENSMUSG00000026393</t>
  </si>
  <si>
    <t>Nek7</t>
  </si>
  <si>
    <t>NIMA (never in mitosis gene a)-related expressed kinase 7 [Source:MGI Symbol;Acc:MGI:1890645]</t>
  </si>
  <si>
    <t>GO:0044424//intracellular part;GO:0005856//cytoskeleton;GO:0044446//intracellular organelle part;GO:0044464//cell part;GO:0005815//microtubule organizing center;GO:0005623//cell;GO:0005575//cellular_component;GO:0044428//nuclear part;GO:0044430//cytoskeletal part;GO:0005737//cytoplasm;GO:0031981//nuclear lumen;GO:0015630//microtubule cytoskeleton;GO:0005654//nucleoplasm;GO:0005622//intracellular;GO:0044422//organelle part;GO:0043233//organelle lumen;GO:0031974//membrane-enclosed lumen;GO:0043229//intracellular organelle;GO:0070013//intracellular organelle lumen;GO:0043228//non-membrane-bounded organelle;GO:0043232//intracellular non-membrane-bounded organelle;GO:0005634//nucleus;GO:0043231//intracellular membrane-bounded organelle;GO:0043227//membrane-bounded organelle;GO:0043226//organelle</t>
  </si>
  <si>
    <t>GO:0016740//transferase activity;GO:0043167//ion binding;GO:0016301//kinase activity;GO:0005488//binding;GO:0003824//catalytic activity;GO:0016772//transferase activity, transferring phosphorus-containing groups;GO:0003674//molecular_function</t>
  </si>
  <si>
    <t>GO:0044260//cellular macromolecule metabolic process;GO:0043170//macromolecule metabolic process;GO:0051276//chromosome organization;GO:0044238//primary metabolic process;GO:0071704//organic substance metabolic process;GO:0044267//cellular protein metabolic process;GO:0006139//nucleobase-containing compound metabolic process;GO:1901360//organic cyclic compound metabolic process;GO:0043412//macromolecule modification;GO:0036211//protein modification process;GO:0019538//protein metabolic process;GO:0008150//biological_process;GO:0044237//cellular metabolic process;GO:0006464//cellular protein modification process;GO:0006807//nitrogen compound metabolic process;GO:0006259//DNA metabolic process;GO:0016043//cellular component organization;GO:0008152//metabolic process;GO:0042592//homeostatic process;GO:0065007//biological regulation;GO:0006725//cellular aromatic compound metabolic process;GO:0065008//regulation of biological quality;GO:0090304//nucleic acid metabolic process;GO:0034641//cellular nitrogen compound metabolic process;GO:0009987//cellular process;GO:0046483//heterocycle metabolic process;GO:0006996//organelle organization;GO:0009058//biosynthetic process;GO:0071840//cellular component organization or biogenesis</t>
  </si>
  <si>
    <t>ENSMUSG00000054823</t>
  </si>
  <si>
    <t>Whsc1l1</t>
  </si>
  <si>
    <t>Wolf-Hirschhorn syndrome candidate 1-like 1 (human) [Source:MGI Symbol;Acc:MGI:2142581]</t>
  </si>
  <si>
    <t>K11425</t>
  </si>
  <si>
    <t>GO:0005575//cellular_component;GO:0043232//intracellular non-membrane-bounded organelle;GO:0043229//intracellular organelle;GO:0005634//nucleus;GO:0005622//intracellular;GO:0043226//organelle;GO:0044424//intracellular part;GO:0005694//chromosome;GO:0043228//non-membrane-bounded organelle;GO:0005623//cell;GO:0043231//intracellular membrane-bounded organelle;GO:0043227//membrane-bounded organelle;GO:0044464//cell part</t>
  </si>
  <si>
    <t>GO:0016740//transferase activity;GO:0008168//methyltransferase activity;GO:0043167//ion binding;GO:0003674//molecular_function;GO:0016741//transferase activity, transferring one-carbon groups;GO:0003824//catalytic activity;GO:0005488//binding</t>
  </si>
  <si>
    <t>GO:0008152//metabolic process;GO:0071704//organic substance metabolic process;GO:0044260//cellular macromolecule metabolic process;GO:0044238//primary metabolic process;GO:0008150//biological_process;GO:0043170//macromolecule metabolic process;GO:0009987//cellular process;GO:0051276//chromosome organization;GO:0034641//cellular nitrogen compound metabolic process;GO:0019538//protein metabolic process;GO:0044267//cellular protein metabolic process;GO:0006807//nitrogen compound metabolic process;GO:0071840//cellular component organization or biogenesis;GO:0006464//cellular protein modification process;GO:0006996//organelle organization;GO:0009058//biosynthetic process;GO:0043412//macromolecule modification;GO:0016043//cellular component organization;GO:0036211//protein modification process;GO:0044237//cellular metabolic process</t>
  </si>
  <si>
    <t>ENSMUSG00000004667</t>
  </si>
  <si>
    <t>Polr2e</t>
  </si>
  <si>
    <t>polymerase (RNA) II (DNA directed) polypeptide E [Source:MGI Symbol;Acc:MGI:1913670]</t>
  </si>
  <si>
    <t>Human Diseases;Metabolism;Organismal Systems;Genetic Information Processing</t>
  </si>
  <si>
    <t>Infectious diseases;Transcription;Immune system;Neurodegenerative diseases;Global and Overview;Nucleotide metabolism</t>
  </si>
  <si>
    <t>K03013</t>
  </si>
  <si>
    <t>GO:0044422//organelle part;GO:0070013//intracellular organelle lumen;GO:0044428//nuclear part;GO:0043227//membrane-bounded organelle;GO:0043229//intracellular organelle;GO:0044446//intracellular organelle part;GO:0005654//nucleoplasm;GO:0031974//membrane-enclosed lumen;GO:0005575//cellular_component;GO:0043234//protein complex;GO:0043226//organelle;GO:0031981//nuclear lumen;GO:0005730//nucleolus;GO:0043232//intracellular non-membrane-bounded organelle;GO:0005622//intracellular;GO:0005634//nucleus;GO:0005623//cell;GO:0044424//intracellular part;GO:0043233//organelle lumen;GO:0032991//macromolecular complex;GO:0043228//non-membrane-bounded organelle;GO:0044464//cell part;GO:0043231//intracellular membrane-bounded organelle</t>
  </si>
  <si>
    <t>GO:0016779//nucleotidyltransferase activity;GO:0003674//molecular_function;GO:0003676//nucleic acid binding;GO:0005488//binding;GO:0016740//transferase activity;GO:0016772//transferase activity, transferring phosphorus-containing groups;GO:0003677//DNA binding;GO:0003824//catalytic activity;GO:0097159//organic cyclic compound binding;GO:1901363//heterocyclic compound binding</t>
  </si>
  <si>
    <t>GO:0006807//nitrogen compound metabolic process;GO:0034641//cellular nitrogen compound metabolic process;GO:0009987//cellular process;GO:0044237//cellular metabolic process;GO:0008152//metabolic process;GO:0008150//biological_process;GO:0009058//biosynthetic process</t>
  </si>
  <si>
    <t>ENSMUSG00000006782</t>
  </si>
  <si>
    <t>Cnp</t>
  </si>
  <si>
    <t>2',3'-cyclic nucleotide 3' phosphodiesterase [Source:MGI Symbol;Acc:MGI:88437]</t>
  </si>
  <si>
    <t>GO:0043227//membrane-bounded organelle;GO:0005576//extracellular region;GO:0005622//intracellular;GO:0005739//mitochondrion;GO:0043229//intracellular organelle;GO:0044446//intracellular organelle part;GO:0031410//cytoplasmic vesicle;GO:0044428//nuclear part;GO:0031988//membrane-bounded vesicle;GO:0071944//cell periphery;GO:0044464//cell part;GO:0044421//extracellular region part;GO:0031982//vesicle;GO:0043233//organelle lumen;GO:0031981//nuclear lumen;GO:0016020//membrane;GO:0016023//cytoplasmic, membrane-bounded vesicle;GO:0044424//intracellular part;GO:0005654//nucleoplasm;GO:0005575//cellular_component;GO:0005737//cytoplasm;GO:0043231//intracellular membrane-bounded organelle;GO:0044422//organelle part;GO:0043226//organelle;GO:0044444//cytoplasmic part;GO:0005623//cell;GO:0031974//membrane-enclosed lumen;GO:0005634//nucleus;GO:0005886//plasma membrane;GO:0070013//intracellular organelle lumen;GO:0005615//extracellular space</t>
  </si>
  <si>
    <t>GO:0097159//organic cyclic compound binding;GO:0005488//binding;GO:0003723//RNA binding;GO:0003674//molecular_function;GO:1901363//heterocyclic compound binding;GO:0003676//nucleic acid binding</t>
  </si>
  <si>
    <t>GO:0044270//cellular nitrogen compound catabolic process;GO:0048869//cellular developmental process;GO:0000902//cell morphogenesis;GO:0032502//developmental process;GO:0008152//metabolic process;GO:0006996//organelle organization;GO:0044699//single-organism process;GO:0030154//cell differentiation;GO:1901361//organic cyclic compound catabolic process;GO:0019439//aromatic compound catabolic process;GO:0071840//cellular component organization or biogenesis;GO:0044248//cellular catabolic process;GO:0006807//nitrogen compound metabolic process;GO:0061024//membrane organization;GO:0006810//transport;GO:0009987//cellular process;GO:0044238//primary metabolic process;GO:0044237//cellular metabolic process;GO:0007005//mitochondrion organization;GO:0048856//anatomical structure development;GO:0071704//organic substance metabolic process;GO:0006725//cellular aromatic compound metabolic process;GO:0046700//heterocycle catabolic process;GO:0044763//single-organism cellular process;GO:0016043//cellular component organization;GO:0007568//aging;GO:0032989//cellular component morphogenesis;GO:0006139//nucleobase-containing compound metabolic process;GO:1901575//organic substance catabolic process;GO:0008150//biological_process;GO:0044767//single-organism developmental process;GO:0051234//establishment of localization;GO:0034641//cellular nitrogen compound metabolic process;GO:0044710//single-organism metabolic process;GO:0034655//nucleobase-containing compound catabolic process;GO:0044281//small molecule metabolic process;GO:1901360//organic cyclic compound metabolic process;GO:0051179//localization;GO:0007010//cytoskeleton organization;GO:0046483//heterocycle metabolic process;GO:0009056//catabolic process;GO:0009653//anatomical structure morphogenesis</t>
  </si>
  <si>
    <t>ENSMUSG00000028333</t>
  </si>
  <si>
    <t>Anp32b</t>
  </si>
  <si>
    <t>acidic (leucine-rich) nuclear phosphoprotein 32 family, member B [Source:MGI Symbol;Acc:MGI:1914878]</t>
  </si>
  <si>
    <t>GO:0043233//organelle lumen;GO:0005634//nucleus;GO:0005575//cellular_component;GO:0044428//nuclear part;GO:0043228//non-membrane-bounded organelle;GO:0043226//organelle;GO:0044446//intracellular organelle part;GO:0005622//intracellular;GO:0070013//intracellular organelle lumen;GO:0005576//extracellular region;GO:0005737//cytoplasm;GO:0031981//nuclear lumen;GO:0044464//cell part;GO:0031974//membrane-enclosed lumen;GO:0044424//intracellular part;GO:0043232//intracellular non-membrane-bounded organelle;GO:0044422//organelle part;GO:0005730//nucleolus;GO:0043227//membrane-bounded organelle;GO:0005623//cell;GO:0043231//intracellular membrane-bounded organelle;GO:0043229//intracellular organelle</t>
  </si>
  <si>
    <t>GO:0005515//protein binding;GO:0003674//molecular_function;GO:0042393//histone binding;GO:0019899//enzyme binding;GO:0005488//binding</t>
  </si>
  <si>
    <t>GO:0044699//single-organism process;GO:0044085//cellular component biogenesis;GO:0006461//protein complex assembly;GO:0030154//cell differentiation;GO:0008219//cell death;GO:0051649//establishment of localization in cell;GO:0022607//cellular component assembly;GO:0006996//organelle organization;GO:0051169//nuclear transport;GO:0008150//biological_process;GO:0006810//transport;GO:0051234//establishment of localization;GO:0051276//chromosome organization;GO:0051179//localization;GO:0007049//cell cycle;GO:0016482//cytoplasmic transport;GO:0048856//anatomical structure development;GO:0071840//cellular component organization or biogenesis;GO:0070271//protein complex biogenesis;GO:0043933//macromolecular complex subunit organization;GO:0044767//single-organism developmental process;GO:0009987//cellular process;GO:0032502//developmental process;GO:0044763//single-organism cellular process;GO:0016043//cellular component organization;GO:0006913//nucleocytoplasmic transport;GO:0065003//macromolecular complex assembly;GO:0046907//intracellular transport;GO:0071822//protein complex subunit organization;GO:0016265//death;GO:0048869//cellular developmental process;GO:0051641//cellular localization</t>
  </si>
  <si>
    <t>ENSMUSG00000045411</t>
  </si>
  <si>
    <t>2410002F23Rik</t>
  </si>
  <si>
    <t>ENSMUSG00000064363</t>
  </si>
  <si>
    <t>mt-Nd4</t>
  </si>
  <si>
    <t>mitochondrially encoded NADH dehydrogenase 4 [Source:MGI Symbol;Acc:MGI:102498]</t>
  </si>
  <si>
    <t>K03881</t>
  </si>
  <si>
    <t>GO:0005623//cell;GO:0005739//mitochondrion;GO:0005622//intracellular;GO:0044464//cell part;GO:0044444//cytoplasmic part;GO:0044424//intracellular part;GO:0043229//intracellular organelle;GO:0043234//protein complex;GO:0005575//cellular_component;GO:0005737//cytoplasm;GO:0043227//membrane-bounded organelle;GO:0032991//macromolecular complex;GO:0043231//intracellular membrane-bounded organelle;GO:0043226//organelle</t>
  </si>
  <si>
    <t>GO:0032502//developmental process;GO:0009790//embryo development;GO:0032501//multicellular organismal process;GO:0044699//single-organism process;GO:0006807//nitrogen compound metabolic process;GO:0048856//anatomical structure development;GO:0044237//cellular metabolic process;GO:0044767//single-organism developmental process;GO:0007568//aging;GO:0007275//multicellular organism development;GO:0009987//cellular process;GO:0034641//cellular nitrogen compound metabolic process;GO:0044281//small molecule metabolic process;GO:0006091//generation of precursor metabolites and energy;GO:0008150//biological_process;GO:0050896//response to stimulus;GO:0044707//single-multicellular organism process;GO:0008152//metabolic process;GO:0044710//single-organism metabolic process;GO:0006950//response to stress</t>
  </si>
  <si>
    <t>ENSMUSG00000025980</t>
  </si>
  <si>
    <t>Hspd1</t>
  </si>
  <si>
    <t>heat shock protein 1 (chaperonin) [Source:MGI Symbol;Acc:MGI:96242]</t>
  </si>
  <si>
    <t>Infectious diseases;Endocrine and metabolic diseases;Folding, sorting and degradation</t>
  </si>
  <si>
    <t>ko05152//Tuberculosis;ko03018//RNA degradation;ko05134//Legionellosis;ko04940//Type I diabetes mellitus</t>
  </si>
  <si>
    <t>K04077</t>
  </si>
  <si>
    <t>GO:0071944//cell periphery;GO:0044444//cytoplasmic part;GO:0005794//Golgi apparatus;GO:0044464//cell part;GO:0044421//extracellular region part;GO:0031410//cytoplasmic vesicle;GO:0005623//cell;GO:0005622//intracellular;GO:0044424//intracellular part;GO:0005737//cytoplasm;GO:0005886//plasma membrane;GO:0005768//endosome;GO:0043226//organelle;GO:0043229//intracellular organelle;GO:0043234//protein complex;GO:0005615//extracellular space;GO:0005783//endoplasmic reticulum;GO:0005777//peroxisome;GO:0005576//extracellular region;GO:0043227//membrane-bounded organelle;GO:0016023//cytoplasmic, membrane-bounded vesicle;GO:0031982//vesicle;GO:0005575//cellular_component;GO:0032991//macromolecular complex;GO:0005773//vacuole;GO:0005829//cytosol;GO:0031988//membrane-bounded vesicle;GO:0005634//nucleus;GO:0005739//mitochondrion;GO:0042579//microbody;GO:0043231//intracellular membrane-bounded organelle;GO:0012505//endomembrane system;GO:0016020//membrane</t>
  </si>
  <si>
    <t>GO:1901363//heterocyclic compound binding;GO:0019899//enzyme binding;GO:0097159//organic cyclic compound binding;GO:0005515//protein binding;GO:0005488//binding;GO:0003676//nucleic acid binding;GO:0003674//molecular_function;GO:0003723//RNA binding;GO:0008289//lipid binding</t>
  </si>
  <si>
    <t>GO:0044763//single-organism cellular process;GO:0032502//developmental process;GO:0051716//cellular response to stimulus;GO:0044260//cellular macromolecule metabolic process;GO:0050789//regulation of biological process;GO:1901360//organic cyclic compound metabolic process;GO:0007005//mitochondrion organization;GO:0008219//cell death;GO:0071840//cellular component organization or biogenesis;GO:0006725//cellular aromatic compound metabolic process;GO:0006457//protein folding;GO:0050794//regulation of cellular process;GO:0050896//response to stimulus;GO:0006259//DNA metabolic process;GO:0007165//signal transduction;GO:0016043//cellular component organization;GO:0009987//cellular process;GO:0071704//organic substance metabolic process;GO:0002376//immune system process;GO:0051234//establishment of localization;GO:0043170//macromolecule metabolic process;GO:0044237//cellular metabolic process;GO:0006996//organelle organization;GO:0016265//death;GO:0006139//nucleobase-containing compound metabolic process;GO:0090304//nucleic acid metabolic process;GO:0007155//cell adhesion;GO:0006807//nitrogen compound metabolic process;GO:0044238//primary metabolic process;GO:0008150//biological_process;GO:0044699//single-organism process;GO:0023052//signaling;GO:0065007//biological regulation;GO:0009058//biosynthetic process;GO:0006810//transport;GO:0022610//biological adhesion;GO:0008283//cell proliferation;GO:0046483//heterocycle metabolic process;GO:0008152//metabolic process;GO:0044700//single organism signaling;GO:0006950//response to stress;GO:0007154//cell communication;GO:0034641//cellular nitrogen compound metabolic process;GO:0048856//anatomical structure development;GO:0051179//localization</t>
  </si>
  <si>
    <t>ENSMUSG00000031508</t>
  </si>
  <si>
    <t>Ankrd10</t>
  </si>
  <si>
    <t>ankyrin repeat domain 10 [Source:MGI Symbol;Acc:MGI:1921840]</t>
  </si>
  <si>
    <t>GO:0065007//biological regulation;GO:0050789//regulation of biological process;GO:0044700//single organism signaling;GO:0044763//single-organism cellular process;GO:0009987//cellular process;GO:0050896//response to stimulus;GO:0007165//signal transduction;GO:0008150//biological_process;GO:0051716//cellular response to stimulus;GO:0007154//cell communication;GO:0050794//regulation of cellular process;GO:0007267//cell-cell signaling;GO:0044699//single-organism process;GO:0023052//signaling</t>
  </si>
  <si>
    <t>ENSMUSG00000025102</t>
  </si>
  <si>
    <t>3110040N11Rik</t>
  </si>
  <si>
    <t>RIKEN cDNA 3110040N11 gene [Source:MGI Symbol;Acc:MGI:1914540]</t>
  </si>
  <si>
    <t>ENSMUSG00000037373</t>
  </si>
  <si>
    <t>Ctbp1</t>
  </si>
  <si>
    <t>C-terminal binding protein 1 [Source:MGI Symbol;Acc:MGI:1201685]</t>
  </si>
  <si>
    <t>ko05200//Pathways in cancer;ko04310//Wnt signaling pathway;ko05220//Chronic myeloid leukemia;ko04330//Notch signaling pathway</t>
  </si>
  <si>
    <t>K04496</t>
  </si>
  <si>
    <t>GO:0044424//intracellular part;GO:0005634//nucleus;GO:0031981//nuclear lumen;GO:0043231//intracellular membrane-bounded organelle;GO:0005654//nucleoplasm;GO:0044428//nuclear part;GO:0044422//organelle part;GO:0070013//intracellular organelle lumen;GO:0043226//organelle;GO:0031974//membrane-enclosed lumen;GO:0044464//cell part;GO:0032991//macromolecular complex;GO:0005622//intracellular;GO:0043229//intracellular organelle;GO:0005737//cytoplasm;GO:0044446//intracellular organelle part;GO:0043234//protein complex;GO:0005623//cell;GO:0005575//cellular_component;GO:0043227//membrane-bounded organelle;GO:0043233//organelle lumen</t>
  </si>
  <si>
    <t>GO:0008134//transcription factor binding;GO:0000988//transcription factor activity, protein binding;GO:0001071//nucleic acid binding transcription factor activity;GO:0016491//oxidoreductase activity;GO:0003824//catalytic activity;GO:0005515//protein binding;GO:0003674//molecular_function;GO:0005488//binding</t>
  </si>
  <si>
    <t>GO:0036211//protein modification process;GO:0008150//biological_process;GO:0009987//cellular process;GO:0006464//cellular protein modification process;GO:0048869//cellular developmental process;GO:0007049//cell cycle;GO:0044238//primary metabolic process;GO:0034641//cellular nitrogen compound metabolic process;GO:0016043//cellular component organization;GO:0044699//single-organism process;GO:0071840//cellular component organization or biogenesis;GO:0044763//single-organism cellular process;GO:0030154//cell differentiation;GO:0043412//macromolecule modification;GO:0071704//organic substance metabolic process;GO:0044237//cellular metabolic process;GO:0051276//chromosome organization;GO:0006807//nitrogen compound metabolic process;GO:0009058//biosynthetic process;GO:0008152//metabolic process;GO:0044260//cellular macromolecule metabolic process;GO:0044767//single-organism developmental process;GO:0019538//protein metabolic process;GO:0006996//organelle organization;GO:0043170//macromolecule metabolic process;GO:0044267//cellular protein metabolic process;GO:0032502//developmental process</t>
  </si>
  <si>
    <t>ENSMUSG00000066406</t>
  </si>
  <si>
    <t>Akap13</t>
  </si>
  <si>
    <t>A kinase (PRKA) anchor protein 13 [Source:MGI Symbol;Acc:MGI:2676556]</t>
  </si>
  <si>
    <t>GO:0043227//membrane-bounded organelle;GO:0044424//intracellular part;GO:0005856//cytoskeleton;GO:0043231//intracellular membrane-bounded organelle;GO:0005829//cytosol;GO:0043232//intracellular non-membrane-bounded organelle;GO:0005622//intracellular;GO:0044444//cytoplasmic part;GO:0044464//cell part;GO:0043228//non-membrane-bounded organelle;GO:0005737//cytoplasm;GO:0005634//nucleus;GO:0043229//intracellular organelle;GO:0043226//organelle;GO:0005623//cell;GO:0005575//cellular_component</t>
  </si>
  <si>
    <t>GO:0016772//transferase activity, transferring phosphorus-containing groups;GO:0043167//ion binding;GO:0005198//structural molecule activity;GO:0016301//kinase activity;GO:0005488//binding;GO:0019899//enzyme binding;GO:0005515//protein binding;GO:0016740//transferase activity;GO:0003824//catalytic activity;GO:0003674//molecular_function</t>
  </si>
  <si>
    <t>GO:0044237//cellular metabolic process;GO:0050896//response to stimulus;GO:0065007//biological regulation;GO:0003008//system process;GO:0008152//metabolic process;GO:0007010//cytoskeleton organization;GO:0006810//transport;GO:0044238//primary metabolic process;GO:0007165//signal transduction;GO:0050794//regulation of cellular process;GO:0032501//multicellular organismal process;GO:0008150//biological_process;GO:0044085//cellular component biogenesis;GO:0009987//cellular process;GO:0051641//cellular localization;GO:0036211//protein modification process;GO:0044763//single-organism cellular process;GO:0051716//cellular response to stimulus;GO:0007154//cell communication;GO:0019538//protein metabolic process;GO:0032502//developmental process;GO:0044699//single-organism process;GO:0022607//cellular component assembly;GO:0006913//nucleocytoplasmic transport;GO:0071704//organic substance metabolic process;GO:0044700//single organism signaling;GO:0046907//intracellular transport;GO:0044260//cellular macromolecule metabolic process;GO:0071840//cellular component organization or biogenesis;GO:0030154//cell differentiation;GO:0006996//organelle organization;GO:0016482//cytoplasmic transport;GO:0051179//localization;GO:0043170//macromolecule metabolic process;GO:0051649//establishment of localization in cell;GO:0048646//anatomical structure formation involved in morphogenesis;GO:0051234//establishment of localization;GO:0006464//cellular protein modification process;GO:0044267//cellular protein metabolic process;GO:0003013//circulatory system process;GO:0044767//single-organism developmental process;GO:0051169//nuclear transport;GO:0048856//anatomical structure development;GO:0043412//macromolecule modification;GO:0050789//regulation of biological process;GO:0009653//anatomical structure morphogenesis;GO:0048869//cellular developmental process;GO:0016043//cellular component organization;GO:0023052//signaling</t>
  </si>
  <si>
    <t>ENSMUSG00000031198</t>
  </si>
  <si>
    <t>Fundc2</t>
  </si>
  <si>
    <t>FUN14 domain containing 2 [Source:MGI Symbol;Acc:MGI:1914641]</t>
  </si>
  <si>
    <t>GO:0044444//cytoplasmic part;GO:0043226//organelle;GO:0005737//cytoplasm;GO:0005623//cell;GO:0005622//intracellular;GO:0005575//cellular_component;GO:0044464//cell part;GO:0043229//intracellular organelle;GO:0005634//nucleus;GO:0005739//mitochondrion;GO:0043231//intracellular membrane-bounded organelle;GO:0044424//intracellular part;GO:0043227//membrane-bounded organelle</t>
  </si>
  <si>
    <t>GO:0009987//cellular process;GO:0016043//cellular component organization;GO:0008150//biological_process;GO:0006996//organelle organization;GO:0007005//mitochondrion organization;GO:0071840//cellular component organization or biogenesis;GO:0006914//autophagy</t>
  </si>
  <si>
    <t>ENSMUSG00000020496</t>
  </si>
  <si>
    <t>Rnf187</t>
  </si>
  <si>
    <t>ring finger protein 187 [Source:MGI Symbol;Acc:MGI:1914224]</t>
  </si>
  <si>
    <t>GO:0005622//intracellular;GO:0031974//membrane-enclosed lumen;GO:0043233//organelle lumen;GO:0005737//cytoplasm;GO:0005634//nucleus;GO:0005623//cell;GO:0044428//nuclear part;GO:0070013//intracellular organelle lumen;GO:0044422//organelle part;GO:0005654//nucleoplasm;GO:0031981//nuclear lumen;GO:0043227//membrane-bounded organelle;GO:0043231//intracellular membrane-bounded organelle;GO:0043226//organelle;GO:0044424//intracellular part;GO:0044464//cell part;GO:0043229//intracellular organelle;GO:0005575//cellular_component;GO:0044446//intracellular organelle part</t>
  </si>
  <si>
    <t>GO:0009987//cellular process;GO:0036211//protein modification process;GO:0019538//protein metabolic process;GO:0043412//macromolecule modification;GO:0034641//cellular nitrogen compound metabolic process;GO:0044267//cellular protein metabolic process;GO:0008150//biological_process;GO:0043170//macromolecule metabolic process;GO:0006807//nitrogen compound metabolic process;GO:0006464//cellular protein modification process;GO:0044238//primary metabolic process;GO:0009056//catabolic process;GO:0071704//organic substance metabolic process;GO:0009058//biosynthetic process;GO:0044260//cellular macromolecule metabolic process;GO:0044237//cellular metabolic process;GO:0008152//metabolic process</t>
  </si>
  <si>
    <t>ENSMUSG00000063406</t>
  </si>
  <si>
    <t>Tmed5</t>
  </si>
  <si>
    <t>transmembrane emp24 protein transport domain containing 5 [Source:MGI Symbol;Acc:MGI:1921586]</t>
  </si>
  <si>
    <t>GO:0043226//organelle;GO:0005783//endoplasmic reticulum;GO:0044424//intracellular part;GO:0005737//cytoplasm;GO:0005575//cellular_component;GO:0043227//membrane-bounded organelle;GO:0043231//intracellular membrane-bounded organelle;GO:0005622//intracellular;GO:0044464//cell part;GO:0005794//Golgi apparatus;GO:0043229//intracellular organelle;GO:0005623//cell;GO:0012505//endomembrane system;GO:0044444//cytoplasmic part</t>
  </si>
  <si>
    <t>GO:0008150//biological_process;GO:0051234//establishment of localization;GO:0006810//transport;GO:0051179//localization</t>
  </si>
  <si>
    <t>ENSMUSG00000027327</t>
  </si>
  <si>
    <t>1700037H04Rik</t>
  </si>
  <si>
    <t>RIKEN cDNA 1700037H04 gene [Source:MGI Symbol;Acc:MGI:1914576]</t>
  </si>
  <si>
    <t>ENSMUSG00000031848</t>
  </si>
  <si>
    <t>Lsm4</t>
  </si>
  <si>
    <t>LSM4 homolog, U6 small nuclear RNA and mRNA degradation associated [Source:MGI Symbol;Acc:MGI:1354692]</t>
  </si>
  <si>
    <t>K12623</t>
  </si>
  <si>
    <t>GO:0005623//cell;GO:0005634//nucleus;GO:0043226//organelle;GO:0043231//intracellular membrane-bounded organelle;GO:0044464//cell part;GO:0043229//intracellular organelle;GO:0005622//intracellular;GO:0005575//cellular_component;GO:0043227//membrane-bounded organelle;GO:0044424//intracellular part</t>
  </si>
  <si>
    <t>GO:1901363//heterocyclic compound binding;GO:0097159//organic cyclic compound binding;GO:0003676//nucleic acid binding;GO:0003723//RNA binding;GO:0003674//molecular_function;GO:0005488//binding</t>
  </si>
  <si>
    <t>GO:0007005//mitochondrion organization;GO:0006950//response to stress;GO:0006996//organelle organization;GO:0008150//biological_process;GO:0051704//multi-organism process;GO:0044403//symbiosis, encompassing mutualism through parasitism;GO:0016043//cellular component organization;GO:0044419//interspecies interaction between organisms;GO:0009987//cellular process;GO:0071840//cellular component organization or biogenesis;GO:0006914//autophagy;GO:0002376//immune system process;GO:0050896//response to stimulus</t>
  </si>
  <si>
    <t>ENSMUSG00000034595</t>
  </si>
  <si>
    <t>Ppp1r18</t>
  </si>
  <si>
    <t>protein phosphatase 1, regulatory subunit 18 [Source:MGI Symbol;Acc:MGI:1923698]</t>
  </si>
  <si>
    <t>GO:0005856//cytoskeleton;GO:0043232//intracellular non-membrane-bounded organelle;GO:0005737//cytoplasm;GO:0005622//intracellular;GO:0044424//intracellular part;GO:0043228//non-membrane-bounded organelle;GO:0005623//cell;GO:0005575//cellular_component;GO:0043226//organelle;GO:0043229//intracellular organelle;GO:0044464//cell part</t>
  </si>
  <si>
    <t>GO:0005488//binding;GO:0008092//cytoskeletal protein binding;GO:0019899//enzyme binding;GO:0005515//protein binding;GO:0003674//molecular_function</t>
  </si>
  <si>
    <t>ENSMUSG00000031389</t>
  </si>
  <si>
    <t>Arhgap4</t>
  </si>
  <si>
    <t>Rho GTPase activating protein 4 [Source:MGI Symbol;Acc:MGI:2159577]</t>
  </si>
  <si>
    <t>GO:0005622//intracellular;GO:0005575//cellular_component;GO:0005737//cytoplasm;GO:0005623//cell;GO:0044464//cell part;GO:0012505//endomembrane system;GO:0043227//membrane-bounded organelle;GO:0044444//cytoplasmic part;GO:0005794//Golgi apparatus;GO:0043229//intracellular organelle;GO:0005856//cytoskeleton;GO:0043228//non-membrane-bounded organelle;GO:0043231//intracellular membrane-bounded organelle;GO:0044424//intracellular part;GO:0043226//organelle;GO:0043232//intracellular non-membrane-bounded organelle</t>
  </si>
  <si>
    <t>GO:0005488//binding;GO:0019899//enzyme binding;GO:0098772//molecular function regulator;GO:0030234//enzyme regulator activity;GO:0003674//molecular_function;GO:0005515//protein binding</t>
  </si>
  <si>
    <t>GO:0009653//anatomical structure morphogenesis;GO:0044767//single-organism developmental process;GO:0007165//signal transduction;GO:0071840//cellular component organization or biogenesis;GO:0044763//single-organism cellular process;GO:0000902//cell morphogenesis;GO:0044699//single-organism process;GO:0050794//regulation of cellular process;GO:0040011//locomotion;GO:0050789//regulation of biological process;GO:0007154//cell communication;GO:0008150//biological_process;GO:0051716//cellular response to stimulus;GO:0048869//cellular developmental process;GO:0065007//biological regulation;GO:0044700//single organism signaling;GO:0051674//localization of cell;GO:0050896//response to stimulus;GO:0040007//growth;GO:0048856//anatomical structure development;GO:0016043//cellular component organization;GO:0051179//localization;GO:0032502//developmental process;GO:0030154//cell differentiation;GO:0032989//cellular component morphogenesis;GO:0023052//signaling;GO:0006928//movement of cell or subcellular component;GO:0009987//cellular process;GO:0048870//cell motility</t>
  </si>
  <si>
    <t>ENSMUSG00000109324</t>
  </si>
  <si>
    <t>Prmt1</t>
  </si>
  <si>
    <t>protein arginine N-methyltransferase 1 [Source:MGI Symbol;Acc:MGI:107846]</t>
  </si>
  <si>
    <t>Endocrine system;Signal transduction</t>
  </si>
  <si>
    <t>ko04068//FoxO signaling pathway;ko04922//Glucagon signaling pathway</t>
  </si>
  <si>
    <t>K11434</t>
  </si>
  <si>
    <t>GO:0044424//intracellular part;GO:0043233//organelle lumen;GO:0070013//intracellular organelle lumen;GO:0043229//intracellular organelle;GO:0005634//nucleus;GO:0044444//cytoplasmic part;GO:0043227//membrane-bounded organelle;GO:0044422//organelle part;GO:0005622//intracellular;GO:0005623//cell;GO:0005829//cytosol;GO:0005575//cellular_component;GO:0032991//macromolecular complex;GO:0043234//protein complex;GO:0044464//cell part;GO:0005737//cytoplasm;GO:0043226//organelle;GO:0031981//nuclear lumen;GO:0043231//intracellular membrane-bounded organelle;GO:0005654//nucleoplasm;GO:0044428//nuclear part;GO:0031974//membrane-enclosed lumen;GO:0044446//intracellular organelle part</t>
  </si>
  <si>
    <t>GO:0019899//enzyme binding;GO:1901363//heterocyclic compound binding;GO:0005515//protein binding;GO:0016740//transferase activity;GO:0003676//nucleic acid binding;GO:0003723//RNA binding;GO:0016741//transferase activity, transferring one-carbon groups;GO:0003677//DNA binding;GO:0008168//methyltransferase activity;GO:0097159//organic cyclic compound binding;GO:0003824//catalytic activity;GO:0003674//molecular_function;GO:0005488//binding</t>
  </si>
  <si>
    <t>GO:0065007//biological regulation;GO:0044767//single-organism developmental process;GO:0032501//multicellular organismal process;GO:0030154//cell differentiation;GO:0006950//response to stress;GO:0036211//protein modification process;GO:0050896//response to stimulus;GO:0044700//single organism signaling;GO:0006996//organelle organization;GO:0008150//biological_process;GO:0007275//multicellular organism development;GO:0065008//regulation of biological quality;GO:0016043//cellular component organization;GO:0044260//cellular macromolecule metabolic process;GO:0002376//immune system process;GO:0044699//single-organism process;GO:0044237//cellular metabolic process;GO:0050794//regulation of cellular process;GO:0071840//cellular component organization or biogenesis;GO:0051276//chromosome organization;GO:0006807//nitrogen compound metabolic process;GO:0019538//protein metabolic process;GO:0044763//single-organism cellular process;GO:0042592//homeostatic process;GO:0009058//biosynthetic process;GO:0043170//macromolecule metabolic process;GO:0009790//embryo development;GO:0048869//cellular developmental process;GO:0032502//developmental process;GO:0048856//anatomical structure development;GO:0023052//signaling;GO:0043412//macromolecule modification;GO:0007165//signal transduction;GO:0034641//cellular nitrogen compound metabolic process;GO:0044707//single-multicellular organism process;GO:0050789//regulation of biological process;GO:0008152//metabolic process;GO:0044267//cellular protein metabolic process;GO:0051716//cellular response to stimulus;GO:0044238//primary metabolic process;GO:0007154//cell communication;GO:0009987//cellular process;GO:0006464//cellular protein modification process;GO:0071704//organic substance metabolic process</t>
  </si>
  <si>
    <t>ENSMUSG00000038437</t>
  </si>
  <si>
    <t>Mllt6</t>
  </si>
  <si>
    <t>myeloid/lymphoid or mixed-lineage leukemia; translocated to, 6 [Source:MGI Symbol;Acc:MGI:1935145]</t>
  </si>
  <si>
    <t>GO:0003674//molecular_function;GO:0005488//binding;GO:0043167//ion binding</t>
  </si>
  <si>
    <t>ENSMUSG00000036533</t>
  </si>
  <si>
    <t>Cdc42ep3</t>
  </si>
  <si>
    <t>CDC42 effector protein (Rho GTPase binding) 3 [Source:MGI Symbol;Acc:MGI:2384718]</t>
  </si>
  <si>
    <t>GO:0071944//cell periphery;GO:0005856//cytoskeleton;GO:0044424//intracellular part;GO:0005886//plasma membrane;GO:0043226//organelle;GO:0005737//cytoplasm;GO:0005623//cell;GO:0043228//non-membrane-bounded organelle;GO:0043232//intracellular non-membrane-bounded organelle;GO:0005622//intracellular;GO:0016020//membrane;GO:0005575//cellular_component;GO:0044464//cell part;GO:0043229//intracellular organelle</t>
  </si>
  <si>
    <t>GO:0019899//enzyme binding;GO:0030234//enzyme regulator activity;GO:0005515//protein binding;GO:0005488//binding;GO:0098772//molecular function regulator;GO:0003674//molecular_function</t>
  </si>
  <si>
    <t>GO:0032502//developmental process;GO:0044767//single-organism developmental process;GO:0000902//cell morphogenesis;GO:0065007//biological regulation;GO:0007154//cell communication;GO:0044763//single-organism cellular process;GO:0007165//signal transduction;GO:0051716//cellular response to stimulus;GO:0065003//macromolecular complex assembly;GO:0023052//signaling;GO:0050896//response to stimulus;GO:0007010//cytoskeleton organization;GO:0016043//cellular component organization;GO:0006461//protein complex assembly;GO:0050794//regulation of cellular process;GO:0044085//cellular component biogenesis;GO:0032989//cellular component morphogenesis;GO:0044699//single-organism process;GO:0071840//cellular component organization or biogenesis;GO:0006996//organelle organization;GO:0043933//macromolecular complex subunit organization;GO:0070271//protein complex biogenesis;GO:0009653//anatomical structure morphogenesis;GO:0048856//anatomical structure development;GO:0048869//cellular developmental process;GO:0022607//cellular component assembly;GO:0009987//cellular process;GO:0044700//single organism signaling;GO:0050789//regulation of biological process;GO:0008150//biological_process;GO:0071822//protein complex subunit organization</t>
  </si>
  <si>
    <t>ENSMUSG00000041439</t>
  </si>
  <si>
    <t>Mfsd6</t>
  </si>
  <si>
    <t>major facilitator superfamily domain containing 6 [Source:MGI Symbol;Acc:MGI:1922925]</t>
  </si>
  <si>
    <t>ENSMUSG00000035047</t>
  </si>
  <si>
    <t>Kri1</t>
  </si>
  <si>
    <t>KRI1 homolog [Source:MGI Symbol;Acc:MGI:2384899]</t>
  </si>
  <si>
    <t>GO:0070013//intracellular organelle lumen;GO:0005634//nucleus;GO:0043228//non-membrane-bounded organelle;GO:0043229//intracellular organelle;GO:0044422//organelle part;GO:0005623//cell;GO:0031974//membrane-enclosed lumen;GO:0043226//organelle;GO:0005622//intracellular;GO:0005730//nucleolus;GO:0043231//intracellular membrane-bounded organelle;GO:0043232//intracellular non-membrane-bounded organelle;GO:0044464//cell part;GO:0031981//nuclear lumen;GO:0043233//organelle lumen;GO:0044424//intracellular part;GO:0043227//membrane-bounded organelle;GO:0005575//cellular_component;GO:0044446//intracellular organelle part;GO:0044428//nuclear part</t>
  </si>
  <si>
    <t>GO:1901363//heterocyclic compound binding;GO:0005488//binding;GO:0097159//organic cyclic compound binding;GO:0003723//RNA binding;GO:0003676//nucleic acid binding;GO:0003674//molecular_function</t>
  </si>
  <si>
    <t>ENSMUSG00000052738</t>
  </si>
  <si>
    <t>Suclg1</t>
  </si>
  <si>
    <t>succinate-CoA ligase, GDP-forming, alpha subunit [Source:MGI Symbol;Acc:MGI:1927234]</t>
  </si>
  <si>
    <t>ko01100//Metabolic pathways;ko01110//Biosynthesis of secondary metabolites;ko01130//Biosynthesis of antibiotics;ko01120//Microbial metabolism in diverse environments;ko01200//Carbon metabolism;ko00020//Citrate cycle (TCA cycle);ko00640//Propanoate metabolism</t>
  </si>
  <si>
    <t>K01899</t>
  </si>
  <si>
    <t>GO:0005622//intracellular;GO:0071944//cell periphery;GO:0043231//intracellular membrane-bounded organelle;GO:0005739//mitochondrion;GO:0043226//organelle;GO:0043227//membrane-bounded organelle;GO:0016020//membrane;GO:0044464//cell part;GO:0005886//plasma membrane;GO:0005737//cytoplasm;GO:0005575//cellular_component;GO:0005576//extracellular region;GO:0043229//intracellular organelle;GO:0044444//cytoplasmic part;GO:0044424//intracellular part;GO:0005623//cell</t>
  </si>
  <si>
    <t>GO:0003824//catalytic activity;GO:0003674//molecular_function;GO:0016874//ligase activity;GO:0003676//nucleic acid binding;GO:0097159//organic cyclic compound binding;GO:0005488//binding;GO:0003723//RNA binding;GO:1901363//heterocyclic compound binding</t>
  </si>
  <si>
    <t>GO:0009058//biosynthetic process;GO:0034641//cellular nitrogen compound metabolic process;GO:0044699//single-organism process;GO:0009987//cellular process;GO:0044710//single-organism metabolic process;GO:0044237//cellular metabolic process;GO:0006807//nitrogen compound metabolic process;GO:0006790//sulfur compound metabolic process;GO:0008150//biological_process;GO:0044281//small molecule metabolic process;GO:0008152//metabolic process;GO:0006091//generation of precursor metabolites and energy;GO:0051186//cofactor metabolic process</t>
  </si>
  <si>
    <t>ENSMUSG00000015889</t>
  </si>
  <si>
    <t>Lta4h</t>
  </si>
  <si>
    <t>leukotriene A4 hydrolase [Source:MGI Symbol;Acc:MGI:96836]</t>
  </si>
  <si>
    <t>ko01100//Metabolic pathways;ko00590//Arachidonic acid metabolism</t>
  </si>
  <si>
    <t>K01254</t>
  </si>
  <si>
    <t>GO:0043229//intracellular organelle;GO:0005623//cell;GO:0044424//intracellular part;GO:0031974//membrane-enclosed lumen;GO:0031981//nuclear lumen;GO:0044428//nuclear part;GO:0005622//intracellular;GO:0005886//plasma membrane;GO:0043231//intracellular membrane-bounded organelle;GO:0044422//organelle part;GO:0005576//extracellular region;GO:0044464//cell part;GO:0043233//organelle lumen;GO:0005575//cellular_component;GO:0005654//nucleoplasm;GO:0016020//membrane;GO:0070013//intracellular organelle lumen;GO:0044446//intracellular organelle part;GO:0005634//nucleus;GO:0043226//organelle;GO:0043227//membrane-bounded organelle;GO:0071944//cell periphery;GO:0005737//cytoplasm</t>
  </si>
  <si>
    <t>GO:0016787//hydrolase activity;GO:0003674//molecular_function;GO:0097159//organic cyclic compound binding;GO:0043167//ion binding;GO:0003676//nucleic acid binding;GO:0005488//binding;GO:1901363//heterocyclic compound binding;GO:0003723//RNA binding;GO:0003824//catalytic activity;GO:0008233//peptidase activity</t>
  </si>
  <si>
    <t>GO:0044281//small molecule metabolic process;GO:0044238//primary metabolic process;GO:0006629//lipid metabolic process;GO:0009056//catabolic process;GO:0008152//metabolic process;GO:0044710//single-organism metabolic process;GO:0008150//biological_process;GO:0009987//cellular process;GO:0006807//nitrogen compound metabolic process;GO:0044699//single-organism process;GO:0009058//biosynthetic process;GO:0044237//cellular metabolic process;GO:0034641//cellular nitrogen compound metabolic process;GO:0071704//organic substance metabolic process</t>
  </si>
  <si>
    <t>ENSMUSG00000047832</t>
  </si>
  <si>
    <t>Cdca4</t>
  </si>
  <si>
    <t>cell division cycle associated 4 [Source:MGI Symbol;Acc:MGI:1919213]</t>
  </si>
  <si>
    <t>GO:0043226//organelle;GO:0005575//cellular_component;GO:0043229//intracellular organelle;GO:0005623//cell;GO:0043227//membrane-bounded organelle;GO:0043231//intracellular membrane-bounded organelle;GO:0044424//intracellular part;GO:0044464//cell part;GO:0005634//nucleus;GO:0005622//intracellular</t>
  </si>
  <si>
    <t>ENSMUSG00000006800</t>
  </si>
  <si>
    <t>Sulf2</t>
  </si>
  <si>
    <t>sulfatase 2 [Source:MGI Symbol;Acc:MGI:1919293]</t>
  </si>
  <si>
    <t>GO:0044424//intracellular part;GO:0044421//extracellular region part;GO:0043229//intracellular organelle;GO:0005622//intracellular;GO:0044464//cell part;GO:0016020//membrane;GO:0005615//extracellular space;GO:0043231//intracellular membrane-bounded organelle;GO:0012505//endomembrane system;GO:0005886//plasma membrane;GO:0071944//cell periphery;GO:0005794//Golgi apparatus;GO:0043227//membrane-bounded organelle;GO:0005737//cytoplasm;GO:0044444//cytoplasmic part;GO:0005783//endoplasmic reticulum;GO:0005576//extracellular region;GO:0005623//cell;GO:0043226//organelle;GO:0005575//cellular_component</t>
  </si>
  <si>
    <t>GO:0044707//single-multicellular organism process;GO:0044699//single-organism process;GO:0006605//protein targeting;GO:0045184//establishment of protein localization;GO:0008283//cell proliferation;GO:0065007//biological regulation;GO:0023052//signaling;GO:0008152//metabolic process;GO:0044763//single-organism cellular process;GO:0050794//regulation of cellular process;GO:0071840//cellular component organization or biogenesis;GO:0009790//embryo development;GO:0051641//cellular localization;GO:0033036//macromolecule localization;GO:0044700//single organism signaling;GO:0071702//organic substance transport;GO:0008150//biological_process;GO:0006886//intracellular protein transport;GO:0044767//single-organism developmental process;GO:0016482//cytoplasmic transport;GO:0043062//extracellular structure organization;GO:0050789//regulation of biological process;GO:0046907//intracellular transport;GO:0008104//protein localization;GO:0030154//cell differentiation;GO:0032502//developmental process;GO:0070727//cellular macromolecule localization;GO:0007165//signal transduction;GO:0051179//localization;GO:0030198//extracellular matrix organization;GO:0051234//establishment of localization;GO:0007267//cell-cell signaling;GO:1902578//single-organism localization;GO:0007275//multicellular organism development;GO:0044237//cellular metabolic process;GO:0016043//cellular component organization;GO:0050896//response to stimulus;GO:0048869//cellular developmental process;GO:0006790//sulfur compound metabolic process;GO:0044765//single-organism transport;GO:0048856//anatomical structure development;GO:0051649//establishment of localization in cell;GO:0015031//protein transport;GO:0032501//multicellular organismal process;GO:0009987//cellular process;GO:1902582//single-organism intracellular transport;GO:0006810//transport;GO:0051716//cellular response to stimulus;GO:0006950//response to stress;GO:0034613//cellular protein localization;GO:0051169//nuclear transport;GO:0006913//nucleocytoplasmic transport;GO:0007154//cell communication</t>
  </si>
  <si>
    <t>ENSMUSG00000070034</t>
  </si>
  <si>
    <t>Sp110</t>
  </si>
  <si>
    <t>Sp110 nuclear body protein [Source:MGI Symbol;Acc:MGI:1923364]</t>
  </si>
  <si>
    <t>GO:0043226//organelle;GO:0031974//membrane-enclosed lumen;GO:0043229//intracellular organelle;GO:0043228//non-membrane-bounded organelle;GO:0005730//nucleolus;GO:0044446//intracellular organelle part;GO:0043233//organelle lumen;GO:0044424//intracellular part;GO:0005622//intracellular;GO:0043232//intracellular non-membrane-bounded organelle;GO:0043227//membrane-bounded organelle;GO:0005575//cellular_component;GO:0031981//nuclear lumen;GO:0005634//nucleus;GO:0044464//cell part;GO:0044428//nuclear part;GO:0043231//intracellular membrane-bounded organelle;GO:0070013//intracellular organelle lumen;GO:0044422//organelle part;GO:0005623//cell</t>
  </si>
  <si>
    <t>GO:1901363//heterocyclic compound binding;GO:0003677//DNA binding;GO:0005488//binding;GO:0003676//nucleic acid binding;GO:0003674//molecular_function;GO:0097159//organic cyclic compound binding</t>
  </si>
  <si>
    <t>GO:0044699//single-organism process;GO:0006807//nitrogen compound metabolic process;GO:0008152//metabolic process;GO:0044763//single-organism cellular process;GO:0008219//cell death;GO:0050896//response to stimulus;GO:0034641//cellular nitrogen compound metabolic process;GO:0016265//death;GO:0008150//biological_process;GO:0002376//immune system process;GO:0006950//response to stress;GO:0009058//biosynthetic process;GO:0009987//cellular process;GO:0044237//cellular metabolic process</t>
  </si>
  <si>
    <t>ENSMUSG00000028410</t>
  </si>
  <si>
    <t>Dnaja1</t>
  </si>
  <si>
    <t>DnaJ heat shock protein family (Hsp40) member A1 [Source:MGI Symbol;Acc:MGI:1270129]</t>
  </si>
  <si>
    <t>K09502</t>
  </si>
  <si>
    <t>GO:0012505//endomembrane system;GO:0005737//cytoplasm;GO:0044444//cytoplasmic part;GO:0043234//protein complex;GO:0032991//macromolecular complex;GO:0043227//membrane-bounded organelle;GO:0005829//cytosol;GO:0005623//cell;GO:0043226//organelle;GO:0043231//intracellular membrane-bounded organelle;GO:0005576//extracellular region;GO:0005739//mitochondrion;GO:0005575//cellular_component;GO:0044424//intracellular part;GO:0005634//nucleus;GO:0044464//cell part;GO:0005622//intracellular;GO:0043229//intracellular organelle;GO:0005783//endoplasmic reticulum</t>
  </si>
  <si>
    <t>GO:0003674//molecular_function;GO:0008134//transcription factor binding;GO:0005488//binding;GO:0019899//enzyme binding;GO:0005515//protein binding;GO:0043167//ion binding;GO:0051082//unfolded protein binding</t>
  </si>
  <si>
    <t>GO:0006810//transport;GO:0051674//localization of cell;GO:0051234//establishment of localization;GO:0016265//death;GO:0044267//cellular protein metabolic process;GO:0006457//protein folding;GO:0007165//signal transduction;GO:0006464//cellular protein modification process;GO:0050794//regulation of cellular process;GO:0009987//cellular process;GO:0008150//biological_process;GO:0048870//cell motility;GO:0044763//single-organism cellular process;GO:0006950//response to stress;GO:0036211//protein modification process;GO:0050789//regulation of biological process;GO:0044700//single organism signaling;GO:0007154//cell communication;GO:0008152//metabolic process;GO:0071704//organic substance metabolic process;GO:0019538//protein metabolic process;GO:0008219//cell death;GO:0043170//macromolecule metabolic process;GO:0000003//reproduction;GO:0044238//primary metabolic process;GO:0044699//single-organism process;GO:0050896//response to stimulus;GO:0051179//localization;GO:0006928//movement of cell or subcellular component;GO:0040011//locomotion;GO:0065007//biological regulation;GO:0023052//signaling;GO:0051716//cellular response to stimulus;GO:0044237//cellular metabolic process;GO:0043412//macromolecule modification;GO:0044260//cellular macromolecule metabolic process</t>
  </si>
  <si>
    <t>ENSMUSG00000032239</t>
  </si>
  <si>
    <t>Rp9</t>
  </si>
  <si>
    <t>retinitis pigmentosa 9 (human) [Source:MGI Symbol;Acc:MGI:2157166]</t>
  </si>
  <si>
    <t>K19604</t>
  </si>
  <si>
    <t>GO:0043234//protein complex;GO:0044422//organelle part;GO:0005783//endoplasmic reticulum;GO:0044428//nuclear part;GO:0005623//cell;GO:0012505//endomembrane system;GO:0005575//cellular_component;GO:0005634//nucleus;GO:0005654//nucleoplasm;GO:0044424//intracellular part;GO:0070013//intracellular organelle lumen;GO:0005622//intracellular;GO:0043227//membrane-bounded organelle;GO:0044446//intracellular organelle part;GO:0032991//macromolecular complex;GO:0031981//nuclear lumen;GO:0043233//organelle lumen;GO:0043229//intracellular organelle;GO:0043226//organelle;GO:0005737//cytoplasm;GO:0043231//intracellular membrane-bounded organelle;GO:0044444//cytoplasmic part;GO:0044464//cell part;GO:0031974//membrane-enclosed lumen</t>
  </si>
  <si>
    <t>GO:0003723//RNA binding;GO:1901363//heterocyclic compound binding;GO:0043167//ion binding;GO:0005488//binding;GO:0003676//nucleic acid binding;GO:0097159//organic cyclic compound binding;GO:0003674//molecular_function</t>
  </si>
  <si>
    <t>GO:0050877//neurological system process;GO:0008150//biological_process;GO:0003008//system process;GO:0032501//multicellular organismal process</t>
  </si>
  <si>
    <t>ENSMUSG00000065947</t>
  </si>
  <si>
    <t>mt-Nd4l</t>
  </si>
  <si>
    <t>mitochondrially encoded NADH dehydrogenase 4L [Source:MGI Symbol;Acc:MGI:102497]</t>
  </si>
  <si>
    <t>K03882</t>
  </si>
  <si>
    <t>GO:0005575//cellular_component;GO:0043234//protein complex;GO:0043227//membrane-bounded organelle;GO:0005622//intracellular;GO:0043229//intracellular organelle;GO:0005739//mitochondrion;GO:0044424//intracellular part;GO:0044444//cytoplasmic part;GO:0032991//macromolecular complex;GO:0043226//organelle;GO:0005737//cytoplasm;GO:0043231//intracellular membrane-bounded organelle;GO:0005623//cell;GO:0044464//cell part</t>
  </si>
  <si>
    <t>GO:0008152//metabolic process;GO:0044281//small molecule metabolic process;GO:0008150//biological_process;GO:0044237//cellular metabolic process;GO:0006807//nitrogen compound metabolic process;GO:0034641//cellular nitrogen compound metabolic process;GO:0044699//single-organism process;GO:0044710//single-organism metabolic process;GO:0009987//cellular process;GO:0006091//generation of precursor metabolites and energy</t>
  </si>
  <si>
    <t>ENSMUSG00000042831</t>
  </si>
  <si>
    <t>Alkbh6</t>
  </si>
  <si>
    <t>alkB homolog 6 [Source:MGI Symbol;Acc:MGI:2142037]</t>
  </si>
  <si>
    <t>GO:0005575//cellular_component;GO:0005737//cytoplasm;GO:0043229//intracellular organelle;GO:0044424//intracellular part;GO:0005634//nucleus;GO:0043231//intracellular membrane-bounded organelle;GO:0044464//cell part;GO:0005623//cell;GO:0005622//intracellular;GO:0043227//membrane-bounded organelle;GO:0043226//organelle</t>
  </si>
  <si>
    <t>GO:0005488//binding;GO:0003674//molecular_function;GO:0043167//ion binding;GO:0003824//catalytic activity;GO:0016491//oxidoreductase activity</t>
  </si>
  <si>
    <t>ENSMUSG00000050621</t>
  </si>
  <si>
    <t>Rps27rt</t>
  </si>
  <si>
    <t>ribosomal protein S27, retrogene [Source:MGI Symbol;Acc:MGI:3704345]</t>
  </si>
  <si>
    <t>GO:0005840//ribosome;GO:0043226//organelle;GO:0005737//cytoplasm;GO:0005575//cellular_component;GO:0043229//intracellular organelle;GO:0030529//intracellular ribonucleoprotein complex;GO:0044424//intracellular part;GO:0043228//non-membrane-bounded organelle;GO:0005829//cytosol;GO:0044464//cell part;GO:1990904//ribonucleoprotein complex;GO:0005622//intracellular;GO:0043232//intracellular non-membrane-bounded organelle;GO:0032991//macromolecular complex;GO:0005623//cell;GO:0044444//cytoplasmic part</t>
  </si>
  <si>
    <t>GO:0005198//structural molecule activity;GO:0043167//ion binding;GO:0003735//structural constituent of ribosome;GO:0005488//binding;GO:0003674//molecular_function</t>
  </si>
  <si>
    <t>GO:0034622//cellular macromolecular complex assembly;GO:0016043//cellular component organization;GO:0043170//macromolecule metabolic process;GO:0044271//cellular nitrogen compound biosynthetic process;GO:0008150//biological_process;GO:0022613//ribonucleoprotein complex biogenesis;GO:0042254//ribosome biogenesis;GO:0034641//cellular nitrogen compound metabolic process;GO:0022607//cellular component assembly;GO:0019538//protein metabolic process;GO:1901566//organonitrogen compound biosynthetic process;GO:0044260//cellular macromolecule metabolic process;GO:0006412//translation;GO:0034645//cellular macromolecule biosynthetic process;GO:0009058//biosynthetic process;GO:0008152//metabolic process;GO:0009059//macromolecule biosynthetic process;GO:0065003//macromolecular complex assembly;GO:0022618//ribonucleoprotein complex assembly;GO:0043043//peptide biosynthetic process;GO:0044238//primary metabolic process;GO:0071826//ribonucleoprotein complex subunit organization;GO:0006518//peptide metabolic process;GO:0043933//macromolecular complex subunit organization;GO:0009987//cellular process;GO:0071840//cellular component organization or biogenesis;GO:1901576//organic substance biosynthetic process;GO:0043603//cellular amide metabolic process;GO:0043604//amide biosynthetic process;GO:0044249//cellular biosynthetic process;GO:1901564//organonitrogen compound metabolic process;GO:0006807//nitrogen compound metabolic process;GO:0044237//cellular metabolic process;GO:0071704//organic substance metabolic process;GO:0044085//cellular component biogenesis;GO:0010467//gene expression;GO:0044267//cellular protein metabolic process</t>
  </si>
  <si>
    <t>ENSMUSG00000031467</t>
  </si>
  <si>
    <t>Agpat5</t>
  </si>
  <si>
    <t>1-acylglycerol-3-phosphate O-acyltransferase 5 (lysophosphatidic acid acyltransferase, epsilon) [Source:MGI Symbol;Acc:MGI:1196345]</t>
  </si>
  <si>
    <t>Signal transduction;Lipid metabolism;Global and Overview</t>
  </si>
  <si>
    <t>K19007</t>
  </si>
  <si>
    <t>GO:0031967//organelle envelope;GO:0005737//cytoplasm;GO:0012505//endomembrane system;GO:0044422//organelle part;GO:0044428//nuclear part;GO:0043226//organelle;GO:0044446//intracellular organelle part;GO:0044464//cell part;GO:0005575//cellular_component;GO:0043229//intracellular organelle;GO:0044444//cytoplasmic part;GO:0005783//endoplasmic reticulum;GO:0005623//cell;GO:0005635//nuclear envelope;GO:0005622//intracellular;GO:0005634//nucleus;GO:0044424//intracellular part;GO:0043231//intracellular membrane-bounded organelle;GO:0043227//membrane-bounded organelle;GO:0031975//envelope;GO:0005739//mitochondrion</t>
  </si>
  <si>
    <t>GO:0016740//transferase activity;GO:0003824//catalytic activity;GO:0003674//molecular_function;GO:0016746//transferase activity, transferring acyl groups</t>
  </si>
  <si>
    <t>GO:0048856//anatomical structure development;GO:0030154//cell differentiation;GO:0009987//cellular process;GO:0006629//lipid metabolic process;GO:0044763//single-organism cellular process;GO:0008152//metabolic process;GO:0044767//single-organism developmental process;GO:0032502//developmental process;GO:0044710//single-organism metabolic process;GO:0044238//primary metabolic process;GO:0009058//biosynthetic process;GO:0048869//cellular developmental process;GO:0002376//immune system process;GO:0008150//biological_process;GO:0044699//single-organism process;GO:0071704//organic substance metabolic process</t>
  </si>
  <si>
    <t>ENSMUSG00000024556</t>
  </si>
  <si>
    <t>Me2</t>
  </si>
  <si>
    <t>malic enzyme 2, NAD(+)-dependent, mitochondrial [Source:MGI Symbol;Acc:MGI:2147351]</t>
  </si>
  <si>
    <t>ko01200//Carbon metabolism;ko00620//Pyruvate metabolism</t>
  </si>
  <si>
    <t>K00027</t>
  </si>
  <si>
    <t>GO:0044424//intracellular part;GO:0043231//intracellular membrane-bounded organelle;GO:0043226//organelle;GO:0005622//intracellular;GO:0044464//cell part;GO:0043229//intracellular organelle;GO:0043227//membrane-bounded organelle;GO:0005575//cellular_component;GO:0005623//cell;GO:0005739//mitochondrion;GO:0044444//cytoplasmic part;GO:0005737//cytoplasm</t>
  </si>
  <si>
    <t>GO:0016491//oxidoreductase activity;GO:0003674//molecular_function;GO:0016829//lyase activity;GO:0043167//ion binding;GO:0005488//binding;GO:0003824//catalytic activity</t>
  </si>
  <si>
    <t>GO:0044699//single-organism process;GO:0051186//cofactor metabolic process;GO:0044710//single-organism metabolic process;GO:0009987//cellular process;GO:0034641//cellular nitrogen compound metabolic process;GO:0006807//nitrogen compound metabolic process;GO:0008150//biological_process;GO:0008152//metabolic process;GO:0044281//small molecule metabolic process;GO:0044237//cellular metabolic process</t>
  </si>
  <si>
    <t>ENSMUSG00000039262</t>
  </si>
  <si>
    <t>Prrc2b</t>
  </si>
  <si>
    <t>proline-rich coiled-coil 2B [Source:MGI Symbol;Acc:MGI:1923304]</t>
  </si>
  <si>
    <t>GO:0003676//nucleic acid binding;GO:0003723//RNA binding;GO:0003674//molecular_function;GO:1901363//heterocyclic compound binding;GO:0097159//organic cyclic compound binding;GO:0005488//binding</t>
  </si>
  <si>
    <t>GO:0044767//single-organism developmental process;GO:0044699//single-organism process;GO:0032502//developmental process;GO:0044763//single-organism cellular process;GO:0048869//cellular developmental process;GO:0008150//biological_process;GO:0009987//cellular process;GO:0030154//cell differentiation</t>
  </si>
  <si>
    <t>ENSMUSG00000046434</t>
  </si>
  <si>
    <t>Hnrnpa1</t>
  </si>
  <si>
    <t>heterogeneous nuclear ribonucleoprotein A1 [Source:MGI Symbol;Acc:MGI:104820]</t>
  </si>
  <si>
    <t>K12741</t>
  </si>
  <si>
    <t>GO:0044424//intracellular part;GO:0005623//cell;GO:0043229//intracellular organelle;GO:0005575//cellular_component;GO:0044428//nuclear part;GO:0031981//nuclear lumen;GO:0043233//organelle lumen;GO:0044422//organelle part;GO:0005634//nucleus;GO:0005622//intracellular;GO:0031974//membrane-enclosed lumen;GO:0043231//intracellular membrane-bounded organelle;GO:0043226//organelle;GO:0005654//nucleoplasm;GO:0044464//cell part;GO:0005737//cytoplasm;GO:0070013//intracellular organelle lumen;GO:0044446//intracellular organelle part;GO:0043227//membrane-bounded organelle</t>
  </si>
  <si>
    <t>GO:0003677//DNA binding;GO:0003723//RNA binding;GO:1901363//heterocyclic compound binding;GO:0003674//molecular_function;GO:0005488//binding;GO:0097159//organic cyclic compound binding;GO:0003676//nucleic acid binding</t>
  </si>
  <si>
    <t>GO:0006139//nucleobase-containing compound metabolic process;GO:0009987//cellular process;GO:0051234//establishment of localization;GO:0071704//organic substance metabolic process;GO:0051649//establishment of localization in cell;GO:0008152//metabolic process;GO:0046907//intracellular transport;GO:0044238//primary metabolic process;GO:0006810//transport;GO:0006725//cellular aromatic compound metabolic process;GO:0006807//nitrogen compound metabolic process;GO:0034641//cellular nitrogen compound metabolic process;GO:0006913//nucleocytoplasmic transport;GO:0044237//cellular metabolic process;GO:0051179//localization;GO:0016482//cytoplasmic transport;GO:0051169//nuclear transport;GO:0016070//RNA metabolic process;GO:0090304//nucleic acid metabolic process;GO:0008150//biological_process;GO:0016071//mRNA metabolic process;GO:1901360//organic cyclic compound metabolic process;GO:0006397//mRNA processing;GO:0010467//gene expression;GO:0046483//heterocycle metabolic process;GO:0006396//RNA processing;GO:0043170//macromolecule metabolic process;GO:0051641//cellular localization;GO:0044260//cellular macromolecule metabolic process</t>
  </si>
  <si>
    <t>ENSMUSG00000064215</t>
  </si>
  <si>
    <t>Ifi27</t>
  </si>
  <si>
    <t>interferon, alpha-inducible protein 27 [Source:MGI Symbol;Acc:MGI:1277180]</t>
  </si>
  <si>
    <t>GO:0043231//intracellular membrane-bounded organelle;GO:0005635//nuclear envelope;GO:0012505//endomembrane system;GO:0031967//organelle envelope;GO:0044428//nuclear part;GO:0044464//cell part;GO:0005623//cell;GO:0044422//organelle part;GO:0043229//intracellular organelle;GO:0044446//intracellular organelle part;GO:0005634//nucleus;GO:0005622//intracellular;GO:0043227//membrane-bounded organelle;GO:0031975//envelope;GO:0043226//organelle;GO:0005575//cellular_component;GO:0044424//intracellular part</t>
  </si>
  <si>
    <t>GO:0005515//protein binding;GO:0005488//binding;GO:0003674//molecular_function;GO:0008134//transcription factor binding</t>
  </si>
  <si>
    <t>GO:0051649//establishment of localization in cell;GO:0044237//cellular metabolic process;GO:0008152//metabolic process;GO:0006810//transport;GO:0006807//nitrogen compound metabolic process;GO:0034641//cellular nitrogen compound metabolic process;GO:0000003//reproduction;GO:0008150//biological_process;GO:0051179//localization;GO:0046907//intracellular transport;GO:0051169//nuclear transport;GO:0016482//cytoplasmic transport;GO:0006913//nucleocytoplasmic transport;GO:0009987//cellular process;GO:0009058//biosynthetic process;GO:0051641//cellular localization;GO:0051234//establishment of localization</t>
  </si>
  <si>
    <t>ENSMUSG00000042670</t>
  </si>
  <si>
    <t>Immp1l</t>
  </si>
  <si>
    <t>IMP1 inner mitochondrial membrane peptidase-like (S. cerevisiae) [Source:MGI Symbol;Acc:MGI:1913791]</t>
  </si>
  <si>
    <t>K09647</t>
  </si>
  <si>
    <t>GO:0005575//cellular_component;GO:0044424//intracellular part;GO:0043229//intracellular organelle;GO:0005623//cell;GO:0043227//membrane-bounded organelle;GO:0005622//intracellular;GO:0043234//protein complex;GO:0044444//cytoplasmic part;GO:0044464//cell part;GO:0043226//organelle;GO:0043231//intracellular membrane-bounded organelle;GO:0005737//cytoplasm;GO:0005739//mitochondrion;GO:0032991//macromolecular complex</t>
  </si>
  <si>
    <t>GO:0016787//hydrolase activity;GO:0008233//peptidase activity;GO:0003674//molecular_function;GO:0003824//catalytic activity</t>
  </si>
  <si>
    <t>GO:0009987//cellular process;GO:0045184//establishment of protein localization;GO:0070727//cellular macromolecule localization;GO:0006996//organelle organization;GO:0051234//establishment of localization;GO:0008150//biological_process;GO:0019538//protein metabolic process;GO:1902582//single-organism intracellular transport;GO:0008152//metabolic process;GO:0044085//cellular component biogenesis;GO:0034613//cellular protein localization;GO:0071702//organic substance transport;GO:0065003//macromolecular complex assembly;GO:0046907//intracellular transport;GO:0006886//intracellular protein transport;GO:0008104//protein localization;GO:0051179//localization;GO:0033036//macromolecule localization;GO:0071840//cellular component organization or biogenesis;GO:0006807//nitrogen compound metabolic process;GO:0071822//protein complex subunit organization;GO:0006810//transport;GO:0071704//organic substance metabolic process;GO:0043933//macromolecular complex subunit organization;GO:0044765//single-organism transport;GO:0044699//single-organism process;GO:0007005//mitochondrion organization;GO:1902578//single-organism localization;GO:0016043//cellular component organization;GO:0022607//cellular component assembly;GO:0006605//protein targeting;GO:0070271//protein complex biogenesis;GO:0015031//protein transport;GO:0010467//gene expression;GO:0006461//protein complex assembly;GO:0034641//cellular nitrogen compound metabolic process;GO:0051641//cellular localization;GO:0044238//primary metabolic process;GO:0044237//cellular metabolic process;GO:0043170//macromolecule metabolic process;GO:0051604//protein maturation;GO:0051649//establishment of localization in cell</t>
  </si>
  <si>
    <t>ENSMUSG00000021598</t>
  </si>
  <si>
    <t>Med10</t>
  </si>
  <si>
    <t>mediator complex subunit 10 [Source:MGI Symbol;Acc:MGI:106331]</t>
  </si>
  <si>
    <t>GO:0005654//nucleoplasm;GO:0005575//cellular_component;GO:0031974//membrane-enclosed lumen;GO:0044464//cell part;GO:0005623//cell;GO:0043233//organelle lumen;GO:0044424//intracellular part;GO:0070013//intracellular organelle lumen;GO:0005634//nucleus;GO:0043229//intracellular organelle;GO:0043231//intracellular membrane-bounded organelle;GO:0005622//intracellular;GO:0031981//nuclear lumen;GO:0032991//macromolecular complex;GO:0043234//protein complex;GO:0043227//membrane-bounded organelle;GO:0044428//nuclear part;GO:0044446//intracellular organelle part;GO:0043226//organelle;GO:0044422//organelle part</t>
  </si>
  <si>
    <t>GO:0043170//macromolecule metabolic process;GO:0044238//primary metabolic process;GO:0008152//metabolic process;GO:0009058//biosynthetic process;GO:0008150//biological_process;GO:0006464//cellular protein modification process;GO:0044237//cellular metabolic process;GO:0009987//cellular process;GO:0034641//cellular nitrogen compound metabolic process;GO:0043412//macromolecule modification;GO:0019538//protein metabolic process;GO:0044260//cellular macromolecule metabolic process;GO:0071704//organic substance metabolic process;GO:0006807//nitrogen compound metabolic process;GO:0036211//protein modification process;GO:0044267//cellular protein metabolic process</t>
  </si>
  <si>
    <t>ENSMUSG00000024045</t>
  </si>
  <si>
    <t>Akap8</t>
  </si>
  <si>
    <t>A kinase (PRKA) anchor protein 8 [Source:MGI Symbol;Acc:MGI:1928488]</t>
  </si>
  <si>
    <t>GO:0005654//nucleoplasm;GO:0005794//Golgi apparatus;GO:0044464//cell part;GO:0043229//intracellular organelle;GO:0000228//nuclear chromosome;GO:0044424//intracellular part;GO:0005730//nucleolus;GO:0005737//cytoplasm;GO:0070013//intracellular organelle lumen;GO:0044446//intracellular organelle part;GO:0044444//cytoplasmic part;GO:0043231//intracellular membrane-bounded organelle;GO:0043233//organelle lumen;GO:0044422//organelle part;GO:0043232//intracellular non-membrane-bounded organelle;GO:0043226//organelle;GO:0005634//nucleus;GO:0012505//endomembrane system;GO:0031981//nuclear lumen;GO:0005694//chromosome;GO:0005622//intracellular;GO:0005575//cellular_component;GO:0031974//membrane-enclosed lumen;GO:0005623//cell;GO:0044428//nuclear part;GO:0005739//mitochondrion;GO:0043227//membrane-bounded organelle;GO:0043228//non-membrane-bounded organelle</t>
  </si>
  <si>
    <t>GO:0043167//ion binding;GO:1901363//heterocyclic compound binding;GO:0003674//molecular_function;GO:0003723//RNA binding;GO:0097159//organic cyclic compound binding;GO:0019899//enzyme binding;GO:0005515//protein binding;GO:0003677//DNA binding;GO:0003676//nucleic acid binding;GO:0005488//binding;GO:0008134//transcription factor binding</t>
  </si>
  <si>
    <t>GO:0050896//response to stimulus;GO:0006996//organelle organization;GO:0051179//localization;GO:0009987//cellular process;GO:0007059//chromosome segregation;GO:0000278//mitotic cell cycle;GO:0051234//establishment of localization;GO:0019538//protein metabolic process;GO:0007049//cell cycle;GO:0006950//response to stress;GO:0044267//cellular protein metabolic process;GO:0044260//cellular macromolecule metabolic process;GO:0044238//primary metabolic process;GO:1903047//mitotic cell cycle process;GO:0071704//organic substance metabolic process;GO:0000280//nuclear division;GO:0007067//mitotic nuclear division;GO:0071840//cellular component organization or biogenesis;GO:0002376//immune system process;GO:0043170//macromolecule metabolic process;GO:0044763//single-organism cellular process;GO:0044699//single-organism process;GO:0022402//cell cycle process;GO:0006810//transport;GO:0016043//cellular component organization;GO:1902589//single-organism organelle organization;GO:0006807//nitrogen compound metabolic process;GO:0008150//biological_process;GO:0036211//protein modification process;GO:0051276//chromosome organization;GO:0048285//organelle fission;GO:0044237//cellular metabolic process;GO:0006464//cellular protein modification process;GO:0008152//metabolic process;GO:0009058//biosynthetic process;GO:0034641//cellular nitrogen compound metabolic process;GO:0043412//macromolecule modification</t>
  </si>
  <si>
    <t>ENSMUSG00000016619</t>
  </si>
  <si>
    <t>Nup50</t>
  </si>
  <si>
    <t>nucleoporin 50 [Source:MGI Symbol;Acc:MGI:1351502]</t>
  </si>
  <si>
    <t>K14295</t>
  </si>
  <si>
    <t>GO:0043231//intracellular membrane-bounded organelle;GO:0005623//cell;GO:0043233//organelle lumen;GO:0005635//nuclear envelope;GO:0044464//cell part;GO:0031974//membrane-enclosed lumen;GO:0031967//organelle envelope;GO:0005622//intracellular;GO:0043226//organelle;GO:0044446//intracellular organelle part;GO:0005634//nucleus;GO:0012505//endomembrane system;GO:0005654//nucleoplasm;GO:0070013//intracellular organelle lumen;GO:0005737//cytoplasm;GO:0031981//nuclear lumen;GO:0043234//protein complex;GO:0044422//organelle part;GO:0031975//envelope;GO:0044428//nuclear part;GO:0005575//cellular_component;GO:0043227//membrane-bounded organelle;GO:0044424//intracellular part;GO:0043229//intracellular organelle;GO:0032991//macromolecular complex</t>
  </si>
  <si>
    <t>GO:0003674//molecular_function;GO:0005515//protein binding;GO:0019899//enzyme binding;GO:0005488//binding</t>
  </si>
  <si>
    <t>GO:0006605//protein targeting;GO:0051179//localization;GO:0044767//single-organism developmental process;GO:0008104//protein localization;GO:0034613//cellular protein localization;GO:0051234//establishment of localization;GO:0048646//anatomical structure formation involved in morphogenesis;GO:0006913//nucleocytoplasmic transport;GO:0033036//macromolecule localization;GO:0046907//intracellular transport;GO:0006810//transport;GO:0051641//cellular localization;GO:0044707//single-multicellular organism process;GO:0051169//nuclear transport;GO:0032501//multicellular organismal process;GO:0015031//protein transport;GO:0071702//organic substance transport;GO:0009790//embryo development;GO:0016482//cytoplasmic transport;GO:0070727//cellular macromolecule localization;GO:0009653//anatomical structure morphogenesis;GO:0044765//single-organism transport;GO:0008150//biological_process;GO:0048856//anatomical structure development;GO:0045184//establishment of protein localization;GO:0051649//establishment of localization in cell;GO:1902582//single-organism intracellular transport;GO:0006886//intracellular protein transport;GO:1902578//single-organism localization;GO:0032502//developmental process;GO:0044699//single-organism process;GO:0007275//multicellular organism development</t>
  </si>
  <si>
    <t>ENSMUSG00000004880</t>
  </si>
  <si>
    <t>Lbr</t>
  </si>
  <si>
    <t>lamin B receptor [Source:MGI Symbol;Acc:MGI:2138281]</t>
  </si>
  <si>
    <t>GO:0043227//membrane-bounded organelle;GO:0005575//cellular_component;GO:0043229//intracellular organelle;GO:0005623//cell;GO:0044446//intracellular organelle part;GO:0044428//nuclear part;GO:0043231//intracellular membrane-bounded organelle;GO:0005634//nucleus;GO:0005622//intracellular;GO:0043226//organelle;GO:0031967//organelle envelope;GO:0031975//envelope;GO:0044424//intracellular part;GO:0005635//nuclear envelope;GO:0012505//endomembrane system;GO:0044422//organelle part;GO:0044464//cell part</t>
  </si>
  <si>
    <t>GO:0003723//RNA binding;GO:0003674//molecular_function;GO:0016491//oxidoreductase activity;GO:0003677//DNA binding;GO:1901363//heterocyclic compound binding;GO:0005488//binding;GO:0003676//nucleic acid binding;GO:0097159//organic cyclic compound binding;GO:0003824//catalytic activity</t>
  </si>
  <si>
    <t>GO:0008150//biological_process;GO:0044699//single-organism process;GO:0006629//lipid metabolic process;GO:0044238//primary metabolic process;GO:0071704//organic substance metabolic process;GO:0044710//single-organism metabolic process;GO:0009058//biosynthetic process;GO:0008152//metabolic process</t>
  </si>
  <si>
    <t>ENSMUSG00000027170</t>
  </si>
  <si>
    <t>Eif3m</t>
  </si>
  <si>
    <t>eukaryotic translation initiation factor 3, subunit M [Source:MGI Symbol;Acc:MGI:1351744]</t>
  </si>
  <si>
    <t>GO:0005622//intracellular;GO:0005623//cell;GO:0005575//cellular_component;GO:0044464//cell part;GO:0044424//intracellular part;GO:0043234//protein complex;GO:0032991//macromolecular complex;GO:0005737//cytoplasm</t>
  </si>
  <si>
    <t>GO:0003674//molecular_function;GO:0003676//nucleic acid binding;GO:0097159//organic cyclic compound binding;GO:1901363//heterocyclic compound binding;GO:0005488//binding;GO:0003723//RNA binding;GO:0008135//translation factor activity, RNA binding</t>
  </si>
  <si>
    <t>GO:0071826//ribonucleoprotein complex subunit organization;GO:0034645//cellular macromolecule biosynthetic process;GO:0034622//cellular macromolecular complex assembly;GO:0019538//protein metabolic process;GO:0071840//cellular component organization or biogenesis;GO:0043170//macromolecule metabolic process;GO:0043604//amide biosynthetic process;GO:0008152//metabolic process;GO:0043933//macromolecular complex subunit organization;GO:1901576//organic substance biosynthetic process;GO:0044085//cellular component biogenesis;GO:1901566//organonitrogen compound biosynthetic process;GO:0044271//cellular nitrogen compound biosynthetic process;GO:0009059//macromolecule biosynthetic process;GO:1901564//organonitrogen compound metabolic process;GO:0043603//cellular amide metabolic process;GO:0006518//peptide metabolic process;GO:0044267//cellular protein metabolic process;GO:0006412//translation;GO:0065003//macromolecular complex assembly;GO:0008150//biological_process;GO:0044249//cellular biosynthetic process;GO:0010467//gene expression;GO:0016043//cellular component organization;GO:0022613//ribonucleoprotein complex biogenesis;GO:0006807//nitrogen compound metabolic process;GO:0034641//cellular nitrogen compound metabolic process;GO:0043043//peptide biosynthetic process;GO:0044260//cellular macromolecule metabolic process;GO:0044237//cellular metabolic process;GO:0044238//primary metabolic process;GO:0022618//ribonucleoprotein complex assembly;GO:0009987//cellular process;GO:0022607//cellular component assembly;GO:0071704//organic substance metabolic process;GO:0009058//biosynthetic process</t>
  </si>
  <si>
    <t>ENSMUSG00000025486</t>
  </si>
  <si>
    <t>Sirt3</t>
  </si>
  <si>
    <t>sirtuin 3 [Source:MGI Symbol;Acc:MGI:1927665]</t>
  </si>
  <si>
    <t>ko05230//Central carbon metabolism in cancer</t>
  </si>
  <si>
    <t>K11413</t>
  </si>
  <si>
    <t>GO:0005739//mitochondrion;GO:0043227//membrane-bounded organelle;GO:0005737//cytoplasm;GO:0044464//cell part;GO:0043231//intracellular membrane-bounded organelle;GO:0005575//cellular_component;GO:0043229//intracellular organelle;GO:0043226//organelle;GO:0005622//intracellular;GO:0044444//cytoplasmic part;GO:0044424//intracellular part;GO:0005623//cell</t>
  </si>
  <si>
    <t>GO:0016787//hydrolase activity;GO:0043167//ion binding;GO:0005515//protein binding;GO:0005488//binding;GO:0016810//hydrolase activity, acting on carbon-nitrogen (but not peptide) bonds;GO:0003674//molecular_function;GO:0019899//enzyme binding;GO:0003824//catalytic activity</t>
  </si>
  <si>
    <t>GO:0019538//protein metabolic process;GO:0044237//cellular metabolic process;GO:0050794//regulation of cellular process;GO:0007267//cell-cell signaling;GO:0023052//signaling;GO:0071840//cellular component organization or biogenesis;GO:0044699//single-organism process;GO:0051716//cellular response to stimulus;GO:0044238//primary metabolic process;GO:0044260//cellular macromolecule metabolic process;GO:0009987//cellular process;GO:0043412//macromolecule modification;GO:0071704//organic substance metabolic process;GO:0044767//single-organism developmental process;GO:0006810//transport;GO:0008150//biological_process;GO:0051179//localization;GO:0044763//single-organism cellular process;GO:0006091//generation of precursor metabolites and energy;GO:0051276//chromosome organization;GO:0032502//developmental process;GO:0006464//cellular protein modification process;GO:0044700//single organism signaling;GO:0043170//macromolecule metabolic process;GO:0050789//regulation of biological process;GO:0044267//cellular protein metabolic process;GO:0007154//cell communication;GO:0036211//protein modification process;GO:0006996//organelle organization;GO:0051234//establishment of localization;GO:0008152//metabolic process;GO:0065007//biological regulation;GO:0007568//aging;GO:0050896//response to stimulus;GO:0016043//cellular component organization;GO:0007165//signal transduction</t>
  </si>
  <si>
    <t>ENSMUSG00000049760</t>
  </si>
  <si>
    <t>2410015M20Rik</t>
  </si>
  <si>
    <t>RIKEN cDNA 2410015M20 gene [Source:MGI Symbol;Acc:MGI:2442174]</t>
  </si>
  <si>
    <t>GO:0005622//intracellular;GO:0043229//intracellular organelle;GO:0044444//cytoplasmic part;GO:0043227//membrane-bounded organelle;GO:0044464//cell part;GO:0044424//intracellular part;GO:0005737//cytoplasm;GO:0043226//organelle;GO:0005739//mitochondrion;GO:0005623//cell;GO:0032991//macromolecular complex;GO:0043234//protein complex;GO:0043231//intracellular membrane-bounded organelle;GO:0005575//cellular_component</t>
  </si>
  <si>
    <t>GO:0016043//cellular component organization;GO:0061024//membrane organization;GO:0008150//biological_process;GO:0009987//cellular process;GO:0006996//organelle organization;GO:0071840//cellular component organization or biogenesis;GO:0007005//mitochondrion organization</t>
  </si>
  <si>
    <t>ENSMUSG00000032688</t>
  </si>
  <si>
    <t>Malt1</t>
  </si>
  <si>
    <t>MALT1 paracaspase [Source:MGI Symbol;Acc:MGI:2445027]</t>
  </si>
  <si>
    <t>Infectious diseases;Signal transduction;Immune system</t>
  </si>
  <si>
    <t>ko05152//Tuberculosis;ko04660//T cell receptor signaling pathway;ko04064//NF-kappa B signaling pathway;ko04662//B cell receptor signaling pathway</t>
  </si>
  <si>
    <t>K07369</t>
  </si>
  <si>
    <t>GO:0005623//cell;GO:0044428//nuclear part;GO:0070013//intracellular organelle lumen;GO:0043232//intracellular non-membrane-bounded organelle;GO:0043226//organelle;GO:0005829//cytosol;GO:0005730//nucleolus;GO:0043233//organelle lumen;GO:0005622//intracellular;GO:0044424//intracellular part;GO:0032991//macromolecular complex;GO:0031974//membrane-enclosed lumen;GO:0044422//organelle part;GO:0005737//cytoplasm;GO:0043229//intracellular organelle;GO:0043228//non-membrane-bounded organelle;GO:0044464//cell part;GO:0043231//intracellular membrane-bounded organelle;GO:0043234//protein complex;GO:0044444//cytoplasmic part;GO:0005634//nucleus;GO:0044446//intracellular organelle part;GO:0005575//cellular_component;GO:0043227//membrane-bounded organelle;GO:0031981//nuclear lumen</t>
  </si>
  <si>
    <t>GO:0005488//binding;GO:0003824//catalytic activity;GO:0098772//molecular function regulator;GO:0005515//protein binding;GO:0019899//enzyme binding;GO:0030234//enzyme regulator activity;GO:0008233//peptidase activity;GO:0016787//hydrolase activity;GO:0003674//molecular_function;GO:0004871//signal transducer activity</t>
  </si>
  <si>
    <t>GO:0008219//cell death;GO:0070271//protein complex biogenesis;GO:0006807//nitrogen compound metabolic process;GO:0071840//cellular component organization or biogenesis;GO:0046907//intracellular transport;GO:0002376//immune system process;GO:0044237//cellular metabolic process;GO:0051641//cellular localization;GO:0050789//regulation of biological process;GO:0065003//macromolecular complex assembly;GO:0022610//biological adhesion;GO:0044763//single-organism cellular process;GO:0050794//regulation of cellular process;GO:0006810//transport;GO:0019538//protein metabolic process;GO:0016482//cytoplasmic transport;GO:0007155//cell adhesion;GO:0048869//cellular developmental process;GO:0006461//protein complex assembly;GO:0050896//response to stimulus;GO:0006464//cellular protein modification process;GO:0044267//cellular protein metabolic process;GO:0048856//anatomical structure development;GO:0044767//single-organism developmental process;GO:0044085//cellular component biogenesis;GO:0034641//cellular nitrogen compound metabolic process;GO:0051649//establishment of localization in cell;GO:0008152//metabolic process;GO:0032502//developmental process;GO:0043412//macromolecule modification;GO:0036211//protein modification process;GO:0044699//single-organism process;GO:0022607//cellular component assembly;GO:0051169//nuclear transport;GO:0051179//localization;GO:0044260//cellular macromolecule metabolic process;GO:0016265//death;GO:0043170//macromolecule metabolic process;GO:0065007//biological regulation;GO:0009058//biosynthetic process;GO:0044238//primary metabolic process;GO:0023052//signaling;GO:0006950//response to stress;GO:0071822//protein complex subunit organization;GO:0009987//cellular process;GO:0007154//cell communication;GO:0043933//macromolecular complex subunit organization;GO:0016043//cellular component organization;GO:0007165//signal transduction;GO:0051234//establishment of localization;GO:0071704//organic substance metabolic process;GO:0044700//single organism signaling;GO:0006913//nucleocytoplasmic transport;GO:0008283//cell proliferation;GO:0008150//biological_process;GO:0051716//cellular response to stimulus;GO:0030154//cell differentiation</t>
  </si>
  <si>
    <t>ENSMUSG00000030180</t>
  </si>
  <si>
    <t>Kdm5a</t>
  </si>
  <si>
    <t>lysine (K)-specific demethylase 5A [Source:MGI Symbol;Acc:MGI:2136980]</t>
  </si>
  <si>
    <t>GO:0043226//organelle;GO:0043233//organelle lumen;GO:0005575//cellular_component;GO:0044428//nuclear part;GO:0031974//membrane-enclosed lumen;GO:0032991//macromolecular complex;GO:0005730//nucleolus;GO:0005622//intracellular;GO:0043228//non-membrane-bounded organelle;GO:0044424//intracellular part;GO:0044464//cell part;GO:0043234//protein complex;GO:0043227//membrane-bounded organelle;GO:0043232//intracellular non-membrane-bounded organelle;GO:0005737//cytoplasm;GO:0070013//intracellular organelle lumen;GO:0005623//cell;GO:0044446//intracellular organelle part;GO:0031981//nuclear lumen;GO:0005634//nucleus;GO:0043231//intracellular membrane-bounded organelle;GO:0043229//intracellular organelle;GO:0044422//organelle part</t>
  </si>
  <si>
    <t>GO:0003674//molecular_function;GO:0003677//DNA binding;GO:0000988//transcription factor activity, protein binding;GO:0097159//organic cyclic compound binding;GO:0003676//nucleic acid binding;GO:0016491//oxidoreductase activity;GO:0043167//ion binding;GO:1901363//heterocyclic compound binding;GO:0003824//catalytic activity;GO:0005488//binding</t>
  </si>
  <si>
    <t>GO:0006807//nitrogen compound metabolic process;GO:0048856//anatomical structure development;GO:0019538//protein metabolic process;GO:0008150//biological_process;GO:0044237//cellular metabolic process;GO:0044267//cellular protein metabolic process;GO:0009987//cellular process;GO:0006464//cellular protein modification process;GO:0016043//cellular component organization;GO:0032502//developmental process;GO:0044260//cellular macromolecule metabolic process;GO:0043412//macromolecule modification;GO:0051276//chromosome organization;GO:0000003//reproduction;GO:0036211//protein modification process;GO:0009058//biosynthetic process;GO:0071704//organic substance metabolic process;GO:0043170//macromolecule metabolic process;GO:0008152//metabolic process;GO:0071840//cellular component organization or biogenesis;GO:0034641//cellular nitrogen compound metabolic process;GO:0006996//organelle organization;GO:0044238//primary metabolic process</t>
  </si>
  <si>
    <t>ENSMUSG00000020392</t>
  </si>
  <si>
    <t>Cdkn2aipnl</t>
  </si>
  <si>
    <t>CDKN2A interacting protein N-terminal like [Source:MGI Symbol;Acc:MGI:1261797]</t>
  </si>
  <si>
    <t>ENSMUSG00000071337</t>
  </si>
  <si>
    <t>Tia1</t>
  </si>
  <si>
    <t>cytotoxic granule-associated RNA binding protein 1 [Source:MGI Symbol;Acc:MGI:107914]</t>
  </si>
  <si>
    <t>GO:0005575//cellular_component;GO:0005634//nucleus;GO:0043226//organelle;GO:0044424//intracellular part;GO:0005622//intracellular;GO:0044446//intracellular organelle part;GO:0005737//cytoplasm;GO:0031981//nuclear lumen;GO:0005654//nucleoplasm;GO:0031974//membrane-enclosed lumen;GO:0043229//intracellular organelle;GO:0044422//organelle part;GO:0043231//intracellular membrane-bounded organelle;GO:0044464//cell part;GO:0043227//membrane-bounded organelle;GO:0070013//intracellular organelle lumen;GO:0044428//nuclear part;GO:0043233//organelle lumen;GO:0005623//cell</t>
  </si>
  <si>
    <t>GO:1901363//heterocyclic compound binding;GO:0003674//molecular_function;GO:0003723//RNA binding;GO:0003676//nucleic acid binding;GO:0097159//organic cyclic compound binding;GO:0005488//binding</t>
  </si>
  <si>
    <t>GO:0016071//mRNA metabolic process;GO:0043603//cellular amide metabolic process;GO:0006725//cellular aromatic compound metabolic process;GO:0034645//cellular macromolecule biosynthetic process;GO:0043043//peptide biosynthetic process;GO:1901360//organic cyclic compound metabolic process;GO:1901564//organonitrogen compound metabolic process;GO:1901566//organonitrogen compound biosynthetic process;GO:0019538//protein metabolic process;GO:0044238//primary metabolic process;GO:0016070//RNA metabolic process;GO:0044260//cellular macromolecule metabolic process;GO:0044267//cellular protein metabolic process;GO:0071704//organic substance metabolic process;GO:0044237//cellular metabolic process;GO:0009059//macromolecule biosynthetic process;GO:0044763//single-organism cellular process;GO:0006397//mRNA processing;GO:0090304//nucleic acid metabolic process;GO:1901576//organic substance biosynthetic process;GO:0006139//nucleobase-containing compound metabolic process;GO:0006518//peptide metabolic process;GO:0009987//cellular process;GO:0006807//nitrogen compound metabolic process;GO:0008150//biological_process;GO:0046483//heterocycle metabolic process;GO:0034641//cellular nitrogen compound metabolic process;GO:0010467//gene expression;GO:0006396//RNA processing;GO:0044699//single-organism process;GO:0043604//amide biosynthetic process;GO:0016265//death;GO:0044249//cellular biosynthetic process;GO:0008152//metabolic process;GO:0008219//cell death;GO:0044271//cellular nitrogen compound biosynthetic process;GO:0043170//macromolecule metabolic process;GO:0009058//biosynthetic process;GO:0006412//translation</t>
  </si>
  <si>
    <t>ENSMUSG00000051223</t>
  </si>
  <si>
    <t>Bzw1</t>
  </si>
  <si>
    <t>basic leucine zipper and W2 domains 1 [Source:MGI Symbol;Acc:MGI:1914132]</t>
  </si>
  <si>
    <t>GO:0044464//cell part;GO:0005622//intracellular;GO:0005575//cellular_component;GO:0005737//cytoplasm;GO:0044424//intracellular part;GO:0005623//cell</t>
  </si>
  <si>
    <t>GO:0003676//nucleic acid binding;GO:0003674//molecular_function;GO:1901363//heterocyclic compound binding;GO:0097159//organic cyclic compound binding;GO:0003723//RNA binding;GO:0005488//binding</t>
  </si>
  <si>
    <t>GO:0009987//cellular process;GO:0008152//metabolic process;GO:0006807//nitrogen compound metabolic process;GO:0034641//cellular nitrogen compound metabolic process;GO:0008150//biological_process;GO:0044237//cellular metabolic process;GO:0009058//biosynthetic process</t>
  </si>
  <si>
    <t>ENSMUSG00000031388</t>
  </si>
  <si>
    <t>Naa10</t>
  </si>
  <si>
    <t>N(alpha)-acetyltransferase 10, NatA catalytic subunit [Source:MGI Symbol;Acc:MGI:1915255]</t>
  </si>
  <si>
    <t>GO:0032991//macromolecular complex;GO:0044422//organelle part;GO:0005622//intracellular;GO:0043228//non-membrane-bounded organelle;GO:0030529//intracellular ribonucleoprotein complex;GO:0005623//cell;GO:0043226//organelle;GO:0005840//ribosome;GO:0005829//cytosol;GO:0005634//nucleus;GO:0070013//intracellular organelle lumen;GO:0044428//nuclear part;GO:0005730//nucleolus;GO:0043232//intracellular non-membrane-bounded organelle;GO:0044446//intracellular organelle part;GO:1990904//ribonucleoprotein complex;GO:0043227//membrane-bounded organelle;GO:0031974//membrane-enclosed lumen;GO:0044424//intracellular part;GO:0005737//cytoplasm;GO:0043229//intracellular organelle;GO:0005575//cellular_component;GO:0043233//organelle lumen;GO:0043234//protein complex;GO:0044464//cell part;GO:0043231//intracellular membrane-bounded organelle;GO:0031981//nuclear lumen;GO:0044444//cytoplasmic part</t>
  </si>
  <si>
    <t>GO:0003674//molecular_function;GO:0016746//transferase activity, transferring acyl groups;GO:0016740//transferase activity;GO:0003824//catalytic activity</t>
  </si>
  <si>
    <t>GO:0043412//macromolecule modification;GO:0044267//cellular protein metabolic process;GO:0036211//protein modification process;GO:0008150//biological_process;GO:0009987//cellular process;GO:0019538//protein metabolic process;GO:0044238//primary metabolic process;GO:0043170//macromolecule metabolic process;GO:0044260//cellular macromolecule metabolic process;GO:0071704//organic substance metabolic process;GO:0044237//cellular metabolic process;GO:0006464//cellular protein modification process;GO:0008152//metabolic process</t>
  </si>
  <si>
    <t>ENSMUSG00000014301</t>
  </si>
  <si>
    <t>Pam16</t>
  </si>
  <si>
    <t>presequence translocase-asssociated motor 16 homolog (S. cerevisiae) [Source:MGI Symbol;Acc:MGI:1913699]</t>
  </si>
  <si>
    <t>GO:0044444//cytoplasmic part;GO:0032991//macromolecular complex;GO:0043226//organelle;GO:0043231//intracellular membrane-bounded organelle;GO:0005739//mitochondrion;GO:0005623//cell;GO:0005737//cytoplasm;GO:0005575//cellular_component;GO:0005622//intracellular;GO:0044424//intracellular part;GO:0044464//cell part;GO:0043227//membrane-bounded organelle;GO:0043229//intracellular organelle;GO:0043234//protein complex</t>
  </si>
  <si>
    <t>GO:1902578//single-organism localization;GO:0007154//cell communication;GO:0051641//cellular localization;GO:0033036//macromolecule localization;GO:0016043//cellular component organization;GO:0065007//biological regulation;GO:0051716//cellular response to stimulus;GO:0051179//localization;GO:0006139//nucleobase-containing compound metabolic process;GO:0006605//protein targeting;GO:0023052//signaling;GO:0055085//transmembrane transport;GO:0034641//cellular nitrogen compound metabolic process;GO:0008104//protein localization;GO:0015031//protein transport;GO:0044238//primary metabolic process;GO:0009987//cellular process;GO:0006886//intracellular protein transport;GO:0006725//cellular aromatic compound metabolic process;GO:0007005//mitochondrion organization;GO:0046483//heterocycle metabolic process;GO:0071840//cellular component organization or biogenesis;GO:0008150//biological_process;GO:0051649//establishment of localization in cell;GO:0046907//intracellular transport;GO:0006259//DNA metabolic process;GO:1902582//single-organism intracellular transport;GO:0045184//establishment of protein localization;GO:0044700//single organism signaling;GO:0044260//cellular macromolecule metabolic process;GO:0050896//response to stimulus;GO:0070727//cellular macromolecule localization;GO:0044765//single-organism transport;GO:0006810//transport;GO:0044699//single-organism process;GO:0050789//regulation of biological process;GO:0043170//macromolecule metabolic process;GO:0034613//cellular protein localization;GO:0051234//establishment of localization;GO:1901360//organic cyclic compound metabolic process;GO:0006996//organelle organization;GO:0050794//regulation of cellular process;GO:0071704//organic substance metabolic process;GO:0071702//organic substance transport;GO:0008152//metabolic process;GO:0044763//single-organism cellular process;GO:0008219//cell death;GO:0007165//signal transduction;GO:0016265//death;GO:0006807//nitrogen compound metabolic process;GO:0009058//biosynthetic process;GO:0090304//nucleic acid metabolic process;GO:0044237//cellular metabolic process</t>
  </si>
  <si>
    <t>ENSMUSG00000032328</t>
  </si>
  <si>
    <t>Tmem30a</t>
  </si>
  <si>
    <t>transmembrane protein 30A [Source:MGI Symbol;Acc:MGI:106402]</t>
  </si>
  <si>
    <t>GO:0043229//intracellular organelle;GO:0043227//membrane-bounded organelle;GO:0005575//cellular_component;GO:0005737//cytoplasm;GO:0031988//membrane-bounded vesicle;GO:0005623//cell;GO:0005783//endoplasmic reticulum;GO:0044444//cytoplasmic part;GO:0071944//cell periphery;GO:0044464//cell part;GO:0043226//organelle;GO:0016023//cytoplasmic, membrane-bounded vesicle;GO:0016020//membrane;GO:0043231//intracellular membrane-bounded organelle;GO:0031982//vesicle;GO:0005794//Golgi apparatus;GO:0005622//intracellular;GO:0012505//endomembrane system;GO:0031410//cytoplasmic vesicle;GO:0044424//intracellular part;GO:0005886//plasma membrane</t>
  </si>
  <si>
    <t>GO:0044767//single-organism developmental process;GO:0044699//single-organism process;GO:0055085//transmembrane transport;GO:0051234//establishment of localization;GO:0009987//cellular process;GO:0061024//membrane organization;GO:1902578//single-organism localization;GO:0048869//cellular developmental process;GO:0030154//cell differentiation;GO:0044765//single-organism transport;GO:0048856//anatomical structure development;GO:0044763//single-organism cellular process;GO:0051179//localization;GO:0032502//developmental process;GO:0006810//transport;GO:0008150//biological_process;GO:0071840//cellular component organization or biogenesis;GO:0016043//cellular component organization</t>
  </si>
  <si>
    <t>ENSMUSG00000035247</t>
  </si>
  <si>
    <t>Hectd1</t>
  </si>
  <si>
    <t>HECT domain containing 1 [Source:MGI Symbol;Acc:MGI:2384768]</t>
  </si>
  <si>
    <t>GO:0043231//intracellular membrane-bounded organelle;GO:0044464//cell part;GO:0005634//nucleus;GO:0044424//intracellular part;GO:0043226//organelle;GO:0005623//cell;GO:0005622//intracellular;GO:0043229//intracellular organelle;GO:0005575//cellular_component;GO:0043227//membrane-bounded organelle;GO:0005737//cytoplasm</t>
  </si>
  <si>
    <t>GO:0005488//binding;GO:0003674//molecular_function;GO:0016874//ligase activity;GO:0043167//ion binding;GO:0003824//catalytic activity</t>
  </si>
  <si>
    <t>GO:0009056//catabolic process;GO:0044699//single-organism process;GO:0036211//protein modification process;GO:0044267//cellular protein metabolic process;GO:0044767//single-organism developmental process;GO:0010256//endomembrane system organization;GO:0009790//embryo development;GO:0030154//cell differentiation;GO:0048646//anatomical structure formation involved in morphogenesis;GO:0032502//developmental process;GO:0071840//cellular component organization or biogenesis;GO:0043412//macromolecule modification;GO:0008150//biological_process;GO:0071704//organic substance metabolic process;GO:0008152//metabolic process;GO:0000003//reproduction;GO:0002376//immune system process;GO:0007009//plasma membrane organization;GO:0044802//single-organism membrane organization;GO:0007275//multicellular organism development;GO:0009987//cellular process;GO:0043170//macromolecule metabolic process;GO:0044238//primary metabolic process;GO:0044707//single-multicellular organism process;GO:0061024//membrane organization;GO:0016043//cellular component organization;GO:0044763//single-organism cellular process;GO:0006464//cellular protein modification process;GO:0044260//cellular macromolecule metabolic process;GO:0032501//multicellular organismal process;GO:0048869//cellular developmental process;GO:0044237//cellular metabolic process;GO:0009653//anatomical structure morphogenesis;GO:0019538//protein metabolic process;GO:0048856//anatomical structure development</t>
  </si>
  <si>
    <t>ENSMUSG00000024561</t>
  </si>
  <si>
    <t>Mbd1</t>
  </si>
  <si>
    <t>methyl-CpG binding domain protein 1 [Source:MGI Symbol;Acc:MGI:1333811]</t>
  </si>
  <si>
    <t>GO:0005634//nucleus;GO:0043226//organelle;GO:0005622//intracellular;GO:0044464//cell part;GO:0031974//membrane-enclosed lumen;GO:0044428//nuclear part;GO:0005623//cell;GO:0070013//intracellular organelle lumen;GO:0031981//nuclear lumen;GO:0044446//intracellular organelle part;GO:0043228//non-membrane-bounded organelle;GO:0043232//intracellular non-membrane-bounded organelle;GO:0043231//intracellular membrane-bounded organelle;GO:0005575//cellular_component;GO:0043227//membrane-bounded organelle;GO:0000228//nuclear chromosome;GO:0043233//organelle lumen;GO:0043229//intracellular organelle;GO:0044422//organelle part;GO:0005737//cytoplasm;GO:0044424//intracellular part;GO:0005694//chromosome</t>
  </si>
  <si>
    <t>GO:0005488//binding;GO:0097159//organic cyclic compound binding;GO:0003676//nucleic acid binding;GO:0003677//DNA binding;GO:0003674//molecular_function;GO:1901363//heterocyclic compound binding</t>
  </si>
  <si>
    <t>GO:0071704//organic substance metabolic process;GO:0044238//primary metabolic process;GO:0044260//cellular macromolecule metabolic process;GO:0006725//cellular aromatic compound metabolic process;GO:0006139//nucleobase-containing compound metabolic process;GO:1901360//organic cyclic compound metabolic process;GO:0034641//cellular nitrogen compound metabolic process;GO:0009987//cellular process;GO:0008152//metabolic process;GO:0044237//cellular metabolic process;GO:0090304//nucleic acid metabolic process;GO:0044763//single-organism cellular process;GO:0046483//heterocycle metabolic process;GO:0048856//anatomical structure development;GO:0043170//macromolecule metabolic process;GO:0044767//single-organism developmental process;GO:0008150//biological_process;GO:0030154//cell differentiation;GO:0044699//single-organism process;GO:0032502//developmental process;GO:0006807//nitrogen compound metabolic process;GO:0007568//aging;GO:0006259//DNA metabolic process;GO:0048869//cellular developmental process</t>
  </si>
  <si>
    <t>ENSMUSG00000030035</t>
  </si>
  <si>
    <t>Wbp1</t>
  </si>
  <si>
    <t>WW domain binding protein 1 [Source:MGI Symbol;Acc:MGI:104710]</t>
  </si>
  <si>
    <t>ENSMUSG00000038812</t>
  </si>
  <si>
    <t>Trmt112</t>
  </si>
  <si>
    <t>tRNA methyltransferase 11-2 [Source:MGI Symbol;Acc:MGI:1914924]</t>
  </si>
  <si>
    <t>GO:0043226//organelle;GO:0005576//extracellular region;GO:0005575//cellular_component;GO:0032991//macromolecular complex;GO:0043234//protein complex</t>
  </si>
  <si>
    <t>GO:0016740//transferase activity;GO:0003674//molecular_function;GO:0008168//methyltransferase activity;GO:0003824//catalytic activity;GO:0016741//transferase activity, transferring one-carbon groups</t>
  </si>
  <si>
    <t>GO:0046483//heterocycle metabolic process;GO:0016070//RNA metabolic process;GO:0036211//protein modification process;GO:0044267//cellular protein metabolic process;GO:0019538//protein metabolic process;GO:0090304//nucleic acid metabolic process;GO:1901360//organic cyclic compound metabolic process;GO:0044237//cellular metabolic process;GO:0044238//primary metabolic process;GO:0044085//cellular component biogenesis;GO:0071840//cellular component organization or biogenesis;GO:0042254//ribosome biogenesis;GO:0006399//tRNA metabolic process;GO:0006464//cellular protein modification process;GO:0008152//metabolic process;GO:0006139//nucleobase-containing compound metabolic process;GO:0006725//cellular aromatic compound metabolic process;GO:0006807//nitrogen compound metabolic process;GO:0009987//cellular process;GO:0022613//ribonucleoprotein complex biogenesis;GO:0034660//ncRNA metabolic process;GO:0043170//macromolecule metabolic process;GO:0008150//biological_process;GO:0044260//cellular macromolecule metabolic process;GO:0071704//organic substance metabolic process;GO:0043412//macromolecule modification;GO:0034641//cellular nitrogen compound metabolic process</t>
  </si>
  <si>
    <t>ENSMUSG00000039158</t>
  </si>
  <si>
    <t>Akna</t>
  </si>
  <si>
    <t>AT-hook transcription factor [Source:MGI Symbol;Acc:MGI:2140340]</t>
  </si>
  <si>
    <t>GO:0005634//nucleus;GO:0043227//membrane-bounded organelle;GO:0044424//intracellular part;GO:0043226//organelle;GO:0005575//cellular_component;GO:0044464//cell part;GO:0043229//intracellular organelle;GO:0043231//intracellular membrane-bounded organelle;GO:0005622//intracellular;GO:0005623//cell</t>
  </si>
  <si>
    <t>GO:0003676//nucleic acid binding;GO:1901363//heterocyclic compound binding;GO:0003674//molecular_function;GO:0005488//binding;GO:0097159//organic cyclic compound binding;GO:0001071//nucleic acid binding transcription factor activity;GO:0003677//DNA binding</t>
  </si>
  <si>
    <t>GO:0009987//cellular process;GO:0008150//biological_process;GO:0008152//metabolic process;GO:0009058//biosynthetic process;GO:0034641//cellular nitrogen compound metabolic process;GO:0006807//nitrogen compound metabolic process;GO:0044237//cellular metabolic process</t>
  </si>
  <si>
    <t>ENSMUSG00000044792</t>
  </si>
  <si>
    <t>Isca1</t>
  </si>
  <si>
    <t>iron-sulfur cluster assembly 1 [Source:MGI Symbol;Acc:MGI:1916296]</t>
  </si>
  <si>
    <t>GO:0005622//intracellular;GO:0044424//intracellular part;GO:0005575//cellular_component;GO:0005739//mitochondrion;GO:0044464//cell part;GO:0043229//intracellular organelle;GO:0005737//cytoplasm;GO:0005623//cell;GO:0043227//membrane-bounded organelle;GO:0044444//cytoplasmic part;GO:0043231//intracellular membrane-bounded organelle;GO:0043226//organelle</t>
  </si>
  <si>
    <t>GO:0005198//structural molecule activity;GO:0043167//ion binding;GO:0005488//binding;GO:0003674//molecular_function</t>
  </si>
  <si>
    <t>GO:0044085//cellular component biogenesis;GO:0010467//gene expression;GO:0008150//biological_process;GO:0071840//cellular component organization or biogenesis;GO:0009058//biosynthetic process;GO:0016043//cellular component organization;GO:0051186//cofactor metabolic process;GO:0022607//cellular component assembly;GO:0043170//macromolecule metabolic process;GO:0019538//protein metabolic process;GO:0009987//cellular process;GO:0071704//organic substance metabolic process;GO:0008152//metabolic process;GO:0044238//primary metabolic process;GO:0044237//cellular metabolic process;GO:0051604//protein maturation;GO:0006790//sulfur compound metabolic process</t>
  </si>
  <si>
    <t>ENSMUSG00000074516</t>
  </si>
  <si>
    <t>Gm10709</t>
  </si>
  <si>
    <t>predicted gene 10709 [Source:MGI Symbol;Acc:MGI:3642754]</t>
  </si>
  <si>
    <t>GO:0043228//non-membrane-bounded organelle;GO:0044444//cytoplasmic part;GO:0005737//cytoplasm;GO:0044424//intracellular part;GO:0005623//cell;GO:0044464//cell part;GO:0005622//intracellular;GO:0005575//cellular_component;GO:0032991//macromolecular complex;GO:0043226//organelle;GO:1990904//ribonucleoprotein complex;GO:0005829//cytosol;GO:0005840//ribosome;GO:0030529//intracellular ribonucleoprotein complex;GO:0043232//intracellular non-membrane-bounded organelle;GO:0043229//intracellular organelle</t>
  </si>
  <si>
    <t>GO:1901566//organonitrogen compound biosynthetic process;GO:0034641//cellular nitrogen compound metabolic process;GO:1901564//organonitrogen compound metabolic process;GO:1901576//organic substance biosynthetic process;GO:0044260//cellular macromolecule metabolic process;GO:0008150//biological_process;GO:0044249//cellular biosynthetic process;GO:0043170//macromolecule metabolic process;GO:0009059//macromolecule biosynthetic process;GO:0006518//peptide metabolic process;GO:0019538//protein metabolic process;GO:0044267//cellular protein metabolic process;GO:0044237//cellular metabolic process;GO:0009987//cellular process;GO:0044238//primary metabolic process;GO:0034645//cellular macromolecule biosynthetic process;GO:0009058//biosynthetic process;GO:0043043//peptide biosynthetic process;GO:0008152//metabolic process;GO:0044271//cellular nitrogen compound biosynthetic process;GO:0043603//cellular amide metabolic process;GO:0010467//gene expression;GO:0043604//amide biosynthetic process;GO:0071704//organic substance metabolic process;GO:0006807//nitrogen compound metabolic process;GO:0006412//translation</t>
  </si>
  <si>
    <t>ENSMUSG00000049124</t>
  </si>
  <si>
    <t>Gm8186</t>
  </si>
  <si>
    <t>predicted gene 8186 [Source:MGI Symbol;Acc:MGI:3643110]</t>
  </si>
  <si>
    <t>GO:0043231//intracellular membrane-bounded organelle;GO:0043234//protein complex;GO:0032991//macromolecular complex;GO:0005623//cell;GO:0044444//cytoplasmic part;GO:0005622//intracellular;GO:0043226//organelle;GO:0044464//cell part;GO:0005575//cellular_component;GO:0005737//cytoplasm;GO:0043227//membrane-bounded organelle;GO:0005829//cytosol;GO:0043229//intracellular organelle;GO:0005634//nucleus;GO:0044424//intracellular part</t>
  </si>
  <si>
    <t>GO:0003674//molecular_function;GO:0097159//organic cyclic compound binding;GO:1901363//heterocyclic compound binding;GO:0003676//nucleic acid binding;GO:0005488//binding;GO:0003723//RNA binding</t>
  </si>
  <si>
    <t>GO:0044238//primary metabolic process;GO:0034622//cellular macromolecular complex assembly;GO:0065003//macromolecular complex assembly;GO:0006396//RNA processing;GO:0022607//cellular component assembly;GO:0006807//nitrogen compound metabolic process;GO:0006397//mRNA processing;GO:0016071//mRNA metabolic process;GO:0006139//nucleobase-containing compound metabolic process;GO:0071826//ribonucleoprotein complex subunit organization;GO:0044237//cellular metabolic process;GO:0034641//cellular nitrogen compound metabolic process;GO:0071704//organic substance metabolic process;GO:0044085//cellular component biogenesis;GO:0022613//ribonucleoprotein complex biogenesis;GO:0008150//biological_process;GO:0010467//gene expression;GO:0008152//metabolic process;GO:0044260//cellular macromolecule metabolic process;GO:0090304//nucleic acid metabolic process;GO:0043170//macromolecule metabolic process;GO:0071840//cellular component organization or biogenesis;GO:0043933//macromolecular complex subunit organization;GO:0006725//cellular aromatic compound metabolic process;GO:0009987//cellular process;GO:0046483//heterocycle metabolic process;GO:0016043//cellular component organization;GO:0022618//ribonucleoprotein complex assembly;GO:0016070//RNA metabolic process;GO:1901360//organic cyclic compound metabolic process</t>
  </si>
  <si>
    <t>ENSMUSG00000060803</t>
  </si>
  <si>
    <t>Gstp1</t>
  </si>
  <si>
    <t>glutathione S-transferase, pi 1 [Source:MGI Symbol;Acc:MGI:95865]</t>
  </si>
  <si>
    <t>Xenobiotics biodegradation and metabolism;Cancers;Metabolism of other amino acids</t>
  </si>
  <si>
    <t>ko05204//Chemical carcinogenesis;ko05215//Prostate cancer;ko00982//Drug metabolism - cytochrome P450;ko00980//Metabolism of xenobiotics by cytochrome P450;ko00480//Glutathione metabolism</t>
  </si>
  <si>
    <t>GO:0043229//intracellular organelle;GO:0043226//organelle;GO:0005623//cell;GO:0071944//cell periphery;GO:0044424//intracellular part;GO:0005575//cellular_component;GO:0043227//membrane-bounded organelle;GO:0044464//cell part;GO:0032991//macromolecular complex;GO:0005829//cytosol;GO:0043231//intracellular membrane-bounded organelle;GO:0005634//nucleus;GO:0005622//intracellular;GO:0005737//cytoplasm;GO:0016020//membrane;GO:0005615//extracellular space;GO:0005886//plasma membrane;GO:0044444//cytoplasmic part;GO:0044421//extracellular region part;GO:0005739//mitochondrion;GO:0005576//extracellular region;GO:0043234//protein complex</t>
  </si>
  <si>
    <t>GO:0016740//transferase activity;GO:0005488//binding;GO:0016765//transferase activity, transferring alkyl or aryl (other than methyl) groups;GO:0098772//molecular function regulator;GO:0019899//enzyme binding;GO:0003674//molecular_function;GO:0030234//enzyme regulator activity;GO:0005515//protein binding;GO:0003824//catalytic activity</t>
  </si>
  <si>
    <t>GO:0050896//response to stimulus;GO:0009987//cellular process;GO:0009058//biosynthetic process;GO:0022610//biological adhesion;GO:0016265//death;GO:0043170//macromolecule metabolic process;GO:0050789//regulation of biological process;GO:0008150//biological_process;GO:0051716//cellular response to stimulus;GO:0034641//cellular nitrogen compound metabolic process;GO:0008152//metabolic process;GO:0019538//protein metabolic process;GO:0048869//cellular developmental process;GO:0048856//anatomical structure development;GO:0044237//cellular metabolic process;GO:0006790//sulfur compound metabolic process;GO:0030154//cell differentiation;GO:0036211//protein modification process;GO:0050794//regulation of cellular process;GO:0007154//cell communication;GO:0032502//developmental process;GO:0006464//cellular protein modification process;GO:0044767//single-organism developmental process;GO:0006950//response to stress;GO:0008219//cell death;GO:0044700//single organism signaling;GO:0044267//cellular protein metabolic process;GO:0044763//single-organism cellular process;GO:0007155//cell adhesion;GO:0006807//nitrogen compound metabolic process;GO:0043412//macromolecule modification;GO:0065007//biological regulation;GO:0044699//single-organism process;GO:0071704//organic substance metabolic process;GO:0044260//cellular macromolecule metabolic process;GO:0008283//cell proliferation;GO:0007165//signal transduction;GO:0044238//primary metabolic process;GO:0023052//signaling</t>
  </si>
  <si>
    <t>ENSMUSG00000061130</t>
  </si>
  <si>
    <t>Ppm1b</t>
  </si>
  <si>
    <t>protein phosphatase 1B, magnesium dependent, beta isoform [Source:MGI Symbol;Acc:MGI:101841]</t>
  </si>
  <si>
    <t>K04461</t>
  </si>
  <si>
    <t>GO:0005829//cytosol;GO:0044424//intracellular part;GO:0005575//cellular_component;GO:0005623//cell;GO:0044464//cell part;GO:0005737//cytoplasm;GO:0044444//cytoplasmic part;GO:0005622//intracellular</t>
  </si>
  <si>
    <t>GO:0042578//phosphoric ester hydrolase activity;GO:0005488//binding;GO:0003674//molecular_function;GO:0016788//hydrolase activity, acting on ester bonds;GO:0043167//ion binding;GO:0016787//hydrolase activity;GO:0016791//phosphatase activity;GO:0003824//catalytic activity</t>
  </si>
  <si>
    <t>GO:0044237//cellular metabolic process;GO:0051704//multi-organism process;GO:1902578//single-organism localization;GO:0008152//metabolic process;GO:0051169//nuclear transport;GO:0071704//organic substance metabolic process;GO:0034613//cellular protein localization;GO:0009987//cellular process;GO:0051641//cellular localization;GO:0006810//transport;GO:0070727//cellular macromolecule localization;GO:0019538//protein metabolic process;GO:0051716//cellular response to stimulus;GO:0044403//symbiosis, encompassing mutualism through parasitism;GO:0051179//localization;GO:0009058//biosynthetic process;GO:0015031//protein transport;GO:0007154//cell communication;GO:0043170//macromolecule metabolic process;GO:0044419//interspecies interaction between organisms;GO:0044260//cellular macromolecule metabolic process;GO:0050794//regulation of cellular process;GO:0008104//protein localization;GO:0043412//macromolecule modification;GO:0007165//signal transduction;GO:0051234//establishment of localization;GO:0045184//establishment of protein localization;GO:0051649//establishment of localization in cell;GO:0050789//regulation of biological process;GO:0036211//protein modification process;GO:0006886//intracellular protein transport;GO:0071702//organic substance transport;GO:0006605//protein targeting;GO:0006913//nucleocytoplasmic transport;GO:0002376//immune system process;GO:0065007//biological regulation;GO:0006464//cellular protein modification process;GO:0044763//single-organism cellular process;GO:0044238//primary metabolic process;GO:0008150//biological_process;GO:1902582//single-organism intracellular transport;GO:0023052//signaling;GO:0016482//cytoplasmic transport;GO:0044765//single-organism transport;GO:0006950//response to stress;GO:0050896//response to stimulus;GO:0033036//macromolecule localization;GO:0044267//cellular protein metabolic process;GO:0046907//intracellular transport;GO:0044699//single-organism process;GO:0044700//single organism signaling</t>
  </si>
  <si>
    <t>ENSMUSG00000059323</t>
  </si>
  <si>
    <t>Tonsl</t>
  </si>
  <si>
    <t>tonsoku-like, DNA repair protein [Source:MGI Symbol;Acc:MGI:1919999]</t>
  </si>
  <si>
    <t>K12184</t>
  </si>
  <si>
    <t>GO:0043226//organelle;GO:0043233//organelle lumen;GO:0005623//cell;GO:0005654//nucleoplasm;GO:0005634//nucleus;GO:0044424//intracellular part;GO:0044446//intracellular organelle part;GO:0000228//nuclear chromosome;GO:0005575//cellular_component;GO:0043234//protein complex;GO:0031981//nuclear lumen;GO:0005886//plasma membrane;GO:0005773//vacuole;GO:0044428//nuclear part;GO:0043232//intracellular non-membrane-bounded organelle;GO:0005622//intracellular;GO:0043227//membrane-bounded organelle;GO:0043231//intracellular membrane-bounded organelle;GO:0070013//intracellular organelle lumen;GO:0043228//non-membrane-bounded organelle;GO:0016020//membrane;GO:0031974//membrane-enclosed lumen;GO:0005576//extracellular region;GO:0044464//cell part;GO:0005694//chromosome;GO:0005768//endosome;GO:0071944//cell periphery;GO:0012505//endomembrane system;GO:0043229//intracellular organelle;GO:0044444//cytoplasmic part;GO:0005737//cytoplasm;GO:0032991//macromolecular complex;GO:0044422//organelle part;GO:0005829//cytosol</t>
  </si>
  <si>
    <t>GO:0005515//protein binding;GO:0005488//binding;GO:0042393//histone binding;GO:0003674//molecular_function;GO:0032182//ubiquitin-like protein binding</t>
  </si>
  <si>
    <t>GO:0045184//establishment of protein localization;GO:0008152//metabolic process;GO:0007034//vacuolar transport;GO:0019538//protein metabolic process;GO:0070727//cellular macromolecule localization;GO:1902578//single-organism localization;GO:0006605//protein targeting;GO:0043170//macromolecule metabolic process;GO:0016192//vesicle-mediated transport;GO:1902582//single-organism intracellular transport;GO:1901360//organic cyclic compound metabolic process;GO:0071704//organic substance metabolic process;GO:0046483//heterocycle metabolic process;GO:0006807//nitrogen compound metabolic process;GO:0009058//biosynthetic process;GO:0006464//cellular protein modification process;GO:0015031//protein transport;GO:0009987//cellular process;GO:0050896//response to stimulus;GO:0006259//DNA metabolic process;GO:0044267//cellular protein metabolic process;GO:0044260//cellular macromolecule metabolic process;GO:0008104//protein localization;GO:0044699//single-organism process;GO:0034613//cellular protein localization;GO:0046907//intracellular transport;GO:0006810//transport;GO:0044765//single-organism transport;GO:0009056//catabolic process;GO:0090304//nucleic acid metabolic process;GO:0044237//cellular metabolic process;GO:0044238//primary metabolic process;GO:0034641//cellular nitrogen compound metabolic process;GO:0033036//macromolecule localization;GO:0051641//cellular localization;GO:0051234//establishment of localization;GO:0008150//biological_process;GO:0006950//response to stress;GO:0006139//nucleobase-containing compound metabolic process;GO:0036211//protein modification process;GO:0051649//establishment of localization in cell;GO:0006725//cellular aromatic compound metabolic process;GO:0071702//organic substance transport;GO:0043412//macromolecule modification;GO:0051179//localization;GO:0006886//intracellular protein transport</t>
  </si>
  <si>
    <t>ENSMUSG00000052331</t>
  </si>
  <si>
    <t>Ankrd44</t>
  </si>
  <si>
    <t>ankyrin repeat domain 44 [Source:MGI Symbol;Acc:MGI:3045243]</t>
  </si>
  <si>
    <t>ENSMUSG00000053253</t>
  </si>
  <si>
    <t>Ndfip2</t>
  </si>
  <si>
    <t>Nedd4 family interacting protein 2 [Source:MGI Symbol;Acc:MGI:1923523]</t>
  </si>
  <si>
    <t>GO:0005794//Golgi apparatus;GO:0043229//intracellular organelle;GO:0044444//cytoplasmic part;GO:0005623//cell;GO:0005739//mitochondrion;GO:0043227//membrane-bounded organelle;GO:0043226//organelle;GO:0005575//cellular_component;GO:0044464//cell part;GO:0012505//endomembrane system;GO:0044424//intracellular part;GO:0005783//endoplasmic reticulum;GO:0005622//intracellular;GO:0043231//intracellular membrane-bounded organelle;GO:0005737//cytoplasm</t>
  </si>
  <si>
    <t>GO:0006464//cellular protein modification process;GO:0044763//single-organism cellular process;GO:0009987//cellular process;GO:0008152//metabolic process;GO:0007154//cell communication;GO:0043412//macromolecule modification;GO:0044237//cellular metabolic process;GO:0006810//transport;GO:0051716//cellular response to stimulus;GO:0007165//signal transduction;GO:0044267//cellular protein metabolic process;GO:0050789//regulation of biological process;GO:0050794//regulation of cellular process;GO:0043170//macromolecule metabolic process;GO:0044699//single-organism process;GO:0019538//protein metabolic process;GO:0044238//primary metabolic process;GO:0051179//localization;GO:0036211//protein modification process;GO:0071704//organic substance metabolic process;GO:0065007//biological regulation;GO:0044700//single organism signaling;GO:0051234//establishment of localization;GO:0008150//biological_process;GO:0023052//signaling;GO:0044260//cellular macromolecule metabolic process;GO:0050896//response to stimulus</t>
  </si>
  <si>
    <t>ENSMUSG00000029505</t>
  </si>
  <si>
    <t>Ep400</t>
  </si>
  <si>
    <t>E1A binding protein p400 [Source:MGI Symbol;Acc:MGI:1276124]</t>
  </si>
  <si>
    <t>GO:0000228//nuclear chromosome;GO:0043231//intracellular membrane-bounded organelle;GO:0005694//chromosome;GO:0043233//organelle lumen;GO:0044428//nuclear part;GO:0044464//cell part;GO:0005654//nucleoplasm;GO:0031981//nuclear lumen;GO:0044422//organelle part;GO:0070013//intracellular organelle lumen;GO:0043226//organelle;GO:0005623//cell;GO:0043229//intracellular organelle;GO:0044446//intracellular organelle part;GO:0044424//intracellular part;GO:0005634//nucleus;GO:0043228//non-membrane-bounded organelle;GO:0032991//macromolecular complex;GO:0031974//membrane-enclosed lumen;GO:0043234//protein complex;GO:0005575//cellular_component;GO:0043232//intracellular non-membrane-bounded organelle;GO:0005622//intracellular;GO:0043227//membrane-bounded organelle</t>
  </si>
  <si>
    <t>GO:0097159//organic cyclic compound binding;GO:0004386//helicase activity;GO:0016787//hydrolase activity;GO:0016818//hydrolase activity, acting on acid anhydrides, in phosphorus-containing anhydrides;GO:0003824//catalytic activity;GO:0017111//nucleoside-triphosphatase activity;GO:0003674//molecular_function;GO:0016462//pyrophosphatase activity;GO:0003677//DNA binding;GO:1901363//heterocyclic compound binding;GO:0005488//binding;GO:0016817//hydrolase activity, acting on acid anhydrides;GO:0003676//nucleic acid binding</t>
  </si>
  <si>
    <t>GO:0044238//primary metabolic process;GO:0043412//macromolecule modification;GO:0006464//cellular protein modification process;GO:0008150//biological_process;GO:0008152//metabolic process;GO:0019538//protein metabolic process;GO:0044260//cellular macromolecule metabolic process;GO:0043170//macromolecule metabolic process;GO:0044267//cellular protein metabolic process;GO:0071704//organic substance metabolic process;GO:0051276//chromosome organization;GO:0036211//protein modification process;GO:0044237//cellular metabolic process;GO:0071840//cellular component organization or biogenesis;GO:0009987//cellular process;GO:0016043//cellular component organization;GO:0006996//organelle organization</t>
  </si>
  <si>
    <t>ENSMUSG00000021990</t>
  </si>
  <si>
    <t>Spata13</t>
  </si>
  <si>
    <t>ENSMUSG00000051285</t>
  </si>
  <si>
    <t>Pcmtd1</t>
  </si>
  <si>
    <t>protein-L-isoaspartate (D-aspartate) O-methyltransferase domain containing 1 [Source:MGI Symbol;Acc:MGI:2441773]</t>
  </si>
  <si>
    <t>GO:0005623//cell;GO:0005737//cytoplasm;GO:0044424//intracellular part;GO:0005575//cellular_component;GO:0005622//intracellular;GO:0044464//cell part</t>
  </si>
  <si>
    <t>GO:0008168//methyltransferase activity;GO:0003824//catalytic activity;GO:0003674//molecular_function;GO:0016741//transferase activity, transferring one-carbon groups;GO:0016740//transferase activity</t>
  </si>
  <si>
    <t>GO:0009987//cellular process;GO:0008152//metabolic process;GO:0006464//cellular protein modification process;GO:0036211//protein modification process;GO:0044238//primary metabolic process;GO:0019538//protein metabolic process;GO:0043412//macromolecule modification;GO:0008150//biological_process;GO:0044237//cellular metabolic process;GO:0044260//cellular macromolecule metabolic process;GO:0044267//cellular protein metabolic process;GO:0043170//macromolecule metabolic process;GO:0071704//organic substance metabolic process</t>
  </si>
  <si>
    <t>ENSMUSG00000028884</t>
  </si>
  <si>
    <t>Rpa2</t>
  </si>
  <si>
    <t>replication protein A2 [Source:MGI Symbol;Acc:MGI:1339939]</t>
  </si>
  <si>
    <t>ko03460//Fanconi anemia pathway;ko03420//Nucleotide excision repair;ko03030//DNA replication;ko03440//Homologous recombination;ko03430//Mismatch repair</t>
  </si>
  <si>
    <t>K10739</t>
  </si>
  <si>
    <t>GO:0005654//nucleoplasm;GO:0005575//cellular_component;GO:0005694//chromosome;GO:0043231//intracellular membrane-bounded organelle;GO:0000228//nuclear chromosome;GO:0044424//intracellular part;GO:0044428//nuclear part;GO:0043227//membrane-bounded organelle;GO:0043232//intracellular non-membrane-bounded organelle;GO:0043228//non-membrane-bounded organelle;GO:0005623//cell;GO:0044464//cell part;GO:0044446//intracellular organelle part;GO:0043234//protein complex;GO:0005634//nucleus;GO:0044422//organelle part;GO:0043229//intracellular organelle;GO:0031981//nuclear lumen;GO:0043226//organelle;GO:0005622//intracellular;GO:0032991//macromolecular complex;GO:0043233//organelle lumen;GO:0031974//membrane-enclosed lumen;GO:0070013//intracellular organelle lumen</t>
  </si>
  <si>
    <t>GO:0003674//molecular_function;GO:0097159//organic cyclic compound binding;GO:0005515//protein binding;GO:0003677//DNA binding;GO:1901363//heterocyclic compound binding;GO:0019899//enzyme binding;GO:0003676//nucleic acid binding;GO:0005488//binding</t>
  </si>
  <si>
    <t>GO:0065007//biological regulation;GO:0006139//nucleobase-containing compound metabolic process;GO:0046483//heterocycle metabolic process;GO:0071704//organic substance metabolic process;GO:0016043//cellular component organization;GO:0044260//cellular macromolecule metabolic process;GO:0006807//nitrogen compound metabolic process;GO:0050896//response to stimulus;GO:0042592//homeostatic process;GO:0044763//single-organism cellular process;GO:0008150//biological_process;GO:0008152//metabolic process;GO:0009058//biosynthetic process;GO:0006950//response to stress;GO:0044238//primary metabolic process;GO:0034641//cellular nitrogen compound metabolic process;GO:0065008//regulation of biological quality;GO:0009987//cellular process;GO:0071840//cellular component organization or biogenesis;GO:0006725//cellular aromatic compound metabolic process;GO:0051276//chromosome organization;GO:0043170//macromolecule metabolic process;GO:0044699//single-organism process;GO:1901360//organic cyclic compound metabolic process;GO:0007049//cell cycle;GO:0044237//cellular metabolic process;GO:0006996//organelle organization;GO:0006259//DNA metabolic process;GO:0090304//nucleic acid metabolic process</t>
  </si>
  <si>
    <t>ENSMUSG00000020321</t>
  </si>
  <si>
    <t>Mdh1</t>
  </si>
  <si>
    <t>malate dehydrogenase 1, NAD (soluble) [Source:MGI Symbol;Acc:MGI:97051]</t>
  </si>
  <si>
    <t>Metabolism;Organismal Systems</t>
  </si>
  <si>
    <t>Global and Overview;Amino acid metabolism;Carbohydrate metabolism;Excretory system</t>
  </si>
  <si>
    <t>ko01100//Metabolic pathways;ko01110//Biosynthesis of secondary metabolites;ko01130//Biosynthesis of antibiotics;ko01120//Microbial metabolism in diverse environments;ko01200//Carbon metabolism;ko00270//Cysteine and methionine metabolism;ko00620//Pyruvate metabolism;ko00020//Citrate cycle (TCA cycle);ko00630//Glyoxylate and dicarboxylate metabolism;ko04964//Proximal tubule bicarbonate reclamation</t>
  </si>
  <si>
    <t>K00025</t>
  </si>
  <si>
    <t>GO:0044422//organelle part;GO:0043227//membrane-bounded organelle;GO:0044421//extracellular region part;GO:0005829//cytosol;GO:0044464//cell part;GO:0005737//cytoplasm;GO:0044446//intracellular organelle part;GO:0043229//intracellular organelle;GO:0005576//extracellular region;GO:0005623//cell;GO:0005575//cellular_component;GO:0005615//extracellular space;GO:0043228//non-membrane-bounded organelle;GO:0005622//intracellular;GO:0044444//cytoplasmic part;GO:0044430//cytoskeletal part;GO:0043226//organelle;GO:0005739//mitochondrion;GO:0043232//intracellular non-membrane-bounded organelle;GO:0005856//cytoskeleton;GO:0043231//intracellular membrane-bounded organelle;GO:0005815//microtubule organizing center;GO:0015630//microtubule cytoskeleton;GO:0044424//intracellular part</t>
  </si>
  <si>
    <t>GO:0071840//cellular component organization or biogenesis;GO:0044281//small molecule metabolic process;GO:0050896//response to stimulus;GO:0008150//biological_process;GO:0034641//cellular nitrogen compound metabolic process;GO:0044699//single-organism process;GO:0071704//organic substance metabolic process;GO:0009987//cellular process;GO:0006996//organelle organization;GO:0006807//nitrogen compound metabolic process;GO:0005975//carbohydrate metabolic process;GO:0006914//autophagy;GO:0044403//symbiosis, encompassing mutualism through parasitism;GO:0044419//interspecies interaction between organisms;GO:0044237//cellular metabolic process;GO:0044238//primary metabolic process;GO:0006091//generation of precursor metabolites and energy;GO:0051704//multi-organism process;GO:0044710//single-organism metabolic process;GO:0016043//cellular component organization;GO:0006950//response to stress;GO:0007005//mitochondrion organization;GO:0002376//immune system process;GO:0051186//cofactor metabolic process;GO:0008152//metabolic process</t>
  </si>
  <si>
    <t>ENSMUSG00000016921</t>
  </si>
  <si>
    <t>Srsf6</t>
  </si>
  <si>
    <t>serine/arginine-rich splicing factor 6 [Source:MGI Symbol;Acc:MGI:1915246]</t>
  </si>
  <si>
    <t>K12893</t>
  </si>
  <si>
    <t>GO:0005622//intracellular;GO:0005623//cell;GO:0043231//intracellular membrane-bounded organelle;GO:0005575//cellular_component;GO:0044422//organelle part;GO:0044424//intracellular part;GO:0044428//nuclear part;GO:0043227//membrane-bounded organelle;GO:0031974//membrane-enclosed lumen;GO:0043233//organelle lumen;GO:0043229//intracellular organelle;GO:0043226//organelle;GO:0005634//nucleus;GO:0070013//intracellular organelle lumen;GO:0044464//cell part;GO:0044446//intracellular organelle part;GO:0005654//nucleoplasm;GO:0031981//nuclear lumen</t>
  </si>
  <si>
    <t>GO:1901363//heterocyclic compound binding;GO:0097159//organic cyclic compound binding;GO:0005488//binding;GO:0003674//molecular_function;GO:0003676//nucleic acid binding;GO:0003723//RNA binding</t>
  </si>
  <si>
    <t>GO:0044699//single-organism process;GO:0008283//cell proliferation;GO:0034622//cellular macromolecular complex assembly;GO:0050896//response to stimulus;GO:0022607//cellular component assembly;GO:0048869//cellular developmental process;GO:0044238//primary metabolic process;GO:0010467//gene expression;GO:0046483//heterocycle metabolic process;GO:0008150//biological_process;GO:1901360//organic cyclic compound metabolic process;GO:0044763//single-organism cellular process;GO:0071840//cellular component organization or biogenesis;GO:0016071//mRNA metabolic process;GO:0065003//macromolecular complex assembly;GO:0043170//macromolecule metabolic process;GO:0044237//cellular metabolic process;GO:0034641//cellular nitrogen compound metabolic process;GO:0022618//ribonucleoprotein complex assembly;GO:0016070//RNA metabolic process;GO:0043933//macromolecular complex subunit organization;GO:0009987//cellular process;GO:0032502//developmental process;GO:0044260//cellular macromolecule metabolic process;GO:0071704//organic substance metabolic process;GO:0030154//cell differentiation;GO:0008219//cell death;GO:0090304//nucleic acid metabolic process;GO:0008152//metabolic process;GO:0006950//response to stress;GO:0016265//death;GO:0006807//nitrogen compound metabolic process;GO:0016043//cellular component organization;GO:0006139//nucleobase-containing compound metabolic process;GO:0044085//cellular component biogenesis;GO:0006397//mRNA processing;GO:0022613//ribonucleoprotein complex biogenesis;GO:0006725//cellular aromatic compound metabolic process;GO:0071826//ribonucleoprotein complex subunit organization;GO:0048856//anatomical structure development;GO:0006396//RNA processing;GO:0044767//single-organism developmental process</t>
  </si>
  <si>
    <t>ENSMUSG00000039680</t>
  </si>
  <si>
    <t>Mrps6</t>
  </si>
  <si>
    <t>mitochondrial ribosomal protein S6 [Source:MGI Symbol;Acc:MGI:2153111]</t>
  </si>
  <si>
    <t>K02990</t>
  </si>
  <si>
    <t>GO:0030529//intracellular ribonucleoprotein complex;GO:0005575//cellular_component;GO:0044424//intracellular part;GO:0005739//mitochondrion;GO:0005623//cell;GO:0032991//macromolecular complex;GO:0044444//cytoplasmic part;GO:1990904//ribonucleoprotein complex;GO:0005840//ribosome;GO:0005737//cytoplasm;GO:0043226//organelle;GO:0043229//intracellular organelle;GO:0005622//intracellular;GO:0043232//intracellular non-membrane-bounded organelle;GO:0043228//non-membrane-bounded organelle;GO:0044464//cell part;GO:0043231//intracellular membrane-bounded organelle;GO:0043227//membrane-bounded organelle</t>
  </si>
  <si>
    <t>GO:0003676//nucleic acid binding;GO:0005488//binding;GO:0003674//molecular_function;GO:0005198//structural molecule activity;GO:0097159//organic cyclic compound binding;GO:0003723//RNA binding;GO:0019843//rRNA binding;GO:1901363//heterocyclic compound binding;GO:0003735//structural constituent of ribosome</t>
  </si>
  <si>
    <t>GO:0044267//cellular protein metabolic process;GO:0044271//cellular nitrogen compound biosynthetic process;GO:0043603//cellular amide metabolic process;GO:0009059//macromolecule biosynthetic process;GO:0006518//peptide metabolic process;GO:0009058//biosynthetic process;GO:0043170//macromolecule metabolic process;GO:0071704//organic substance metabolic process;GO:0044238//primary metabolic process;GO:0044249//cellular biosynthetic process;GO:1901566//organonitrogen compound biosynthetic process;GO:0006996//organelle organization;GO:0006807//nitrogen compound metabolic process;GO:0008150//biological_process;GO:0009987//cellular process;GO:0043043//peptide biosynthetic process;GO:0034645//cellular macromolecule biosynthetic process;GO:0044237//cellular metabolic process;GO:0044260//cellular macromolecule metabolic process;GO:0043604//amide biosynthetic process;GO:0019538//protein metabolic process;GO:0034641//cellular nitrogen compound metabolic process;GO:1901564//organonitrogen compound metabolic process;GO:0007005//mitochondrion organization;GO:0006412//translation;GO:0071840//cellular component organization or biogenesis;GO:0010467//gene expression;GO:1901576//organic substance biosynthetic process;GO:0008152//metabolic process;GO:0016043//cellular component organization</t>
  </si>
  <si>
    <t>ENSMUSG00000043008</t>
  </si>
  <si>
    <t>Klhl6</t>
  </si>
  <si>
    <t>kelch-like 6 [Source:MGI Symbol;Acc:MGI:2686922]</t>
  </si>
  <si>
    <t>GO:0044700//single organism signaling;GO:0023052//signaling;GO:0044699//single-organism process;GO:0050789//regulation of biological process;GO:0007154//cell communication;GO:0007165//signal transduction;GO:0044763//single-organism cellular process;GO:0051716//cellular response to stimulus;GO:0009987//cellular process;GO:0009653//anatomical structure morphogenesis;GO:0048646//anatomical structure formation involved in morphogenesis;GO:0050794//regulation of cellular process;GO:0050896//response to stimulus;GO:0065007//biological regulation;GO:0008150//biological_process;GO:0048856//anatomical structure development;GO:0032502//developmental process;GO:0002376//immune system process</t>
  </si>
  <si>
    <t>ENSMUSG00000029147</t>
  </si>
  <si>
    <t>Ppm1g</t>
  </si>
  <si>
    <t>protein phosphatase 1G (formerly 2C), magnesium-dependent, gamma isoform [Source:MGI Symbol;Acc:MGI:106065]</t>
  </si>
  <si>
    <t>GO:0005623//cell;GO:0005575//cellular_component;GO:0031981//nuclear lumen;GO:0043227//membrane-bounded organelle;GO:0043226//organelle;GO:0005654//nucleoplasm;GO:0043233//organelle lumen;GO:0070013//intracellular organelle lumen;GO:0043231//intracellular membrane-bounded organelle;GO:0044422//organelle part;GO:0044446//intracellular organelle part;GO:0044428//nuclear part;GO:0031974//membrane-enclosed lumen;GO:0043229//intracellular organelle;GO:0005622//intracellular;GO:0005634//nucleus;GO:0044464//cell part;GO:0044424//intracellular part</t>
  </si>
  <si>
    <t>GO:0005488//binding;GO:0003674//molecular_function;GO:0043167//ion binding;GO:0042578//phosphoric ester hydrolase activity;GO:0003824//catalytic activity;GO:0016791//phosphatase activity;GO:0016787//hydrolase activity;GO:0016788//hydrolase activity, acting on ester bonds</t>
  </si>
  <si>
    <t>GO:0009987//cellular process;GO:0044237//cellular metabolic process;GO:0019538//protein metabolic process;GO:0036211//protein modification process;GO:0043412//macromolecule modification;GO:0044763//single-organism cellular process;GO:0071704//organic substance metabolic process;GO:0008150//biological_process;GO:0044267//cellular protein metabolic process;GO:0044699//single-organism process;GO:0043170//macromolecule metabolic process;GO:0007049//cell cycle;GO:0044260//cellular macromolecule metabolic process;GO:0006464//cellular protein modification process;GO:0044238//primary metabolic process;GO:0008152//metabolic process</t>
  </si>
  <si>
    <t>ENSMUSG00000049091</t>
  </si>
  <si>
    <t>Sephs2</t>
  </si>
  <si>
    <t>selenophosphate synthetase 2 [Source:MGI Symbol;Acc:MGI:108388]</t>
  </si>
  <si>
    <t>Metabolism of other amino acids;Global and Overview</t>
  </si>
  <si>
    <t>ko01100//Metabolic pathways;ko00450//Selenocompound metabolism</t>
  </si>
  <si>
    <t>K01008</t>
  </si>
  <si>
    <t>GO:0016772//transferase activity, transferring phosphorus-containing groups;GO:0016301//kinase activity;GO:0003674//molecular_function;GO:0016740//transferase activity;GO:0003824//catalytic activity</t>
  </si>
  <si>
    <t>GO:0044281//small molecule metabolic process;GO:0009058//biosynthetic process;GO:0008152//metabolic process;GO:0008150//biological_process;GO:0044710//single-organism metabolic process;GO:0044699//single-organism process</t>
  </si>
  <si>
    <t>ENSMUSG00000031578</t>
  </si>
  <si>
    <t>Mak16</t>
  </si>
  <si>
    <t>MAK16 homolog [Source:MGI Symbol;Acc:MGI:1915170]</t>
  </si>
  <si>
    <t>GO:0031974//membrane-enclosed lumen;GO:0043228//non-membrane-bounded organelle;GO:0043232//intracellular non-membrane-bounded organelle;GO:0005575//cellular_component;GO:0043233//organelle lumen;GO:0044424//intracellular part;GO:0044464//cell part;GO:0005622//intracellular;GO:0005730//nucleolus;GO:0043229//intracellular organelle;GO:0070013//intracellular organelle lumen;GO:0044428//nuclear part;GO:0005623//cell;GO:0005634//nucleus;GO:0043231//intracellular membrane-bounded organelle;GO:0044422//organelle part;GO:0043227//membrane-bounded organelle;GO:0043226//organelle;GO:0031981//nuclear lumen;GO:0044446//intracellular organelle part</t>
  </si>
  <si>
    <t>GO:0003723//RNA binding;GO:0005488//binding;GO:0003676//nucleic acid binding;GO:1901363//heterocyclic compound binding;GO:0003674//molecular_function;GO:0097159//organic cyclic compound binding</t>
  </si>
  <si>
    <t>GO:0044237//cellular metabolic process;GO:0034641//cellular nitrogen compound metabolic process;GO:0042254//ribosome biogenesis;GO:0009987//cellular process;GO:0008150//biological_process;GO:0006807//nitrogen compound metabolic process;GO:0071840//cellular component organization or biogenesis;GO:0022613//ribonucleoprotein complex biogenesis;GO:0044085//cellular component biogenesis;GO:0008152//metabolic process</t>
  </si>
  <si>
    <t>ENSMUSG00000020612</t>
  </si>
  <si>
    <t>Prkar1a</t>
  </si>
  <si>
    <t>protein kinase, cAMP dependent regulatory, type I, alpha [Source:MGI Symbol;Acc:MGI:104878]</t>
  </si>
  <si>
    <t>Cell growth and death;Endocrine system</t>
  </si>
  <si>
    <t>ko04910//Insulin signaling pathway;ko04210//Apoptosis</t>
  </si>
  <si>
    <t>K04739</t>
  </si>
  <si>
    <t>GO:0044424//intracellular part;GO:0005575//cellular_component;GO:0032991//macromolecular complex;GO:0044464//cell part;GO:0005737//cytoplasm;GO:0005622//intracellular;GO:0005623//cell;GO:0071944//cell periphery;GO:0016020//membrane;GO:0005886//plasma membrane;GO:0043234//protein complex</t>
  </si>
  <si>
    <t>GO:0003674//molecular_function;GO:0098772//molecular function regulator;GO:0019899//enzyme binding;GO:0030234//enzyme regulator activity;GO:0005515//protein binding;GO:0005488//binding</t>
  </si>
  <si>
    <t>GO:0007275//multicellular organism development;GO:0008150//biological_process;GO:0036211//protein modification process;GO:0016043//cellular component organization;GO:0006464//cellular protein modification process;GO:0044260//cellular macromolecule metabolic process;GO:0032501//multicellular organismal process;GO:0048646//anatomical structure formation involved in morphogenesis;GO:0044707//single-multicellular organism process;GO:0030154//cell differentiation;GO:0044238//primary metabolic process;GO:0009790//embryo development;GO:0043170//macromolecule metabolic process;GO:0044237//cellular metabolic process;GO:0008152//metabolic process;GO:0048869//cellular developmental process;GO:0048856//anatomical structure development;GO:0043412//macromolecule modification;GO:0009653//anatomical structure morphogenesis;GO:0009987//cellular process;GO:0044699//single-organism process;GO:0044767//single-organism developmental process;GO:0071840//cellular component organization or biogenesis;GO:0006996//organelle organization;GO:0007155//cell adhesion;GO:0022607//cellular component assembly;GO:0022610//biological adhesion;GO:0040007//growth;GO:0002376//immune system process;GO:0007010//cytoskeleton organization;GO:0044085//cellular component biogenesis;GO:0071704//organic substance metabolic process;GO:0044763//single-organism cellular process;GO:0007049//cell cycle;GO:0032502//developmental process;GO:0000003//reproduction;GO:0008283//cell proliferation;GO:0019538//protein metabolic process;GO:0044267//cellular protein metabolic process</t>
  </si>
  <si>
    <t>ENSMUSG00000001105</t>
  </si>
  <si>
    <t>Ift20</t>
  </si>
  <si>
    <t>intraflagellar transport 20 [Source:MGI Symbol;Acc:MGI:1915585]</t>
  </si>
  <si>
    <t>GO:0005794//Golgi apparatus;GO:0044424//intracellular part;GO:0005622//intracellular;GO:0044422//organelle part;GO:0042995//cell projection;GO:0043234//protein complex;GO:0044444//cytoplasmic part;GO:0005815//microtubule organizing center;GO:0015630//microtubule cytoskeleton;GO:0044464//cell part;GO:0012505//endomembrane system;GO:0043231//intracellular membrane-bounded organelle;GO:0043228//non-membrane-bounded organelle;GO:0005575//cellular_component;GO:0005576//extracellular region;GO:0043226//organelle;GO:0044430//cytoskeletal part;GO:0005737//cytoplasm;GO:0043227//membrane-bounded organelle;GO:0043229//intracellular organelle;GO:0005929//cilium;GO:0043232//intracellular non-membrane-bounded organelle;GO:0032991//macromolecular complex;GO:0005623//cell;GO:0005856//cytoskeleton;GO:0044446//intracellular organelle part</t>
  </si>
  <si>
    <t>GO:0008283//cell proliferation;GO:0032501//multicellular organismal process;GO:0051179//localization;GO:0032989//cellular component morphogenesis;GO:0009987//cellular process;GO:0048856//anatomical structure development;GO:0009653//anatomical structure morphogenesis;GO:0071840//cellular component organization or biogenesis;GO:0016043//cellular component organization;GO:0023052//signaling;GO:0022607//cellular component assembly;GO:0003008//system process;GO:0050789//regulation of biological process;GO:0050896//response to stimulus;GO:0044767//single-organism developmental process;GO:0010256//endomembrane system organization;GO:0051234//establishment of localization;GO:0051641//cellular localization;GO:0007165//signal transduction;GO:0007154//cell communication;GO:0065007//biological regulation;GO:0006810//transport;GO:0000902//cell morphogenesis;GO:0051649//establishment of localization in cell;GO:0030705//cytoskeleton-dependent intracellular transport;GO:0046907//intracellular transport;GO:0061024//membrane organization;GO:0007267//cell-cell signaling;GO:0050877//neurological system process;GO:0044765//single-organism transport;GO:0044763//single-organism cellular process;GO:0006914//autophagy;GO:0044085//cellular component biogenesis;GO:0051716//cellular response to stimulus;GO:0008150//biological_process;GO:0044700//single organism signaling;GO:0044802//single-organism membrane organization;GO:0007009//plasma membrane organization;GO:0050794//regulation of cellular process;GO:0048646//anatomical structure formation involved in morphogenesis;GO:0048869//cellular developmental process;GO:0032502//developmental process;GO:1902578//single-organism localization;GO:0030154//cell differentiation;GO:1902582//single-organism intracellular transport;GO:0044699//single-organism process</t>
  </si>
  <si>
    <t>ENSMUSG00000030824</t>
  </si>
  <si>
    <t>Nucb1</t>
  </si>
  <si>
    <t>nucleobindin 1 [Source:MGI Symbol;Acc:MGI:97388]</t>
  </si>
  <si>
    <t>GO:0005737//cytoplasm;GO:0044464//cell part;GO:0031982//vesicle;GO:0005634//nucleus;GO:0005622//intracellular;GO:0044444//cytoplasmic part;GO:0043228//non-membrane-bounded organelle;GO:0031988//membrane-bounded vesicle;GO:0005576//extracellular region;GO:0005773//vacuole;GO:0005783//endoplasmic reticulum;GO:0043227//membrane-bounded organelle;GO:0043232//intracellular non-membrane-bounded organelle;GO:0005615//extracellular space;GO:0005575//cellular_component;GO:0043231//intracellular membrane-bounded organelle;GO:0012505//endomembrane system;GO:0005768//endosome;GO:0005794//Golgi apparatus;GO:0005856//cytoskeleton;GO:0043226//organelle;GO:0044421//extracellular region part;GO:0044424//intracellular part;GO:0005623//cell;GO:0043229//intracellular organelle;GO:0016023//cytoplasmic, membrane-bounded vesicle;GO:0031410//cytoplasmic vesicle</t>
  </si>
  <si>
    <t>GO:0003674//molecular_function;GO:0003677//DNA binding;GO:0005488//binding;GO:1901363//heterocyclic compound binding;GO:0043167//ion binding;GO:0097159//organic cyclic compound binding;GO:0003676//nucleic acid binding</t>
  </si>
  <si>
    <t>GO:0051234//establishment of localization;GO:0045184//establishment of protein localization;GO:1902578//single-organism localization;GO:0008104//protein localization;GO:0051179//localization;GO:0044699//single-organism process;GO:0044765//single-organism transport;GO:0034613//cellular protein localization;GO:0033036//macromolecule localization;GO:0070727//cellular macromolecule localization;GO:0051641//cellular localization;GO:0006810//transport;GO:0008150//biological_process;GO:0015031//protein transport;GO:0006886//intracellular protein transport;GO:0071702//organic substance transport;GO:0046907//intracellular transport;GO:0006605//protein targeting;GO:1902582//single-organism intracellular transport;GO:0051649//establishment of localization in cell</t>
  </si>
  <si>
    <t>ENSMUSG00000023845</t>
  </si>
  <si>
    <t>Lnpep</t>
  </si>
  <si>
    <t>leucyl/cystinyl aminopeptidase [Source:MGI Symbol;Acc:MGI:2387123]</t>
  </si>
  <si>
    <t>ko04614//Renin-angiotensin system</t>
  </si>
  <si>
    <t>K01257</t>
  </si>
  <si>
    <t>GO:0016023//cytoplasmic, membrane-bounded vesicle;GO:0005764//lysosome;GO:0005623//cell;GO:0044444//cytoplasmic part;GO:0043229//intracellular organelle;GO:0043227//membrane-bounded organelle;GO:0005737//cytoplasm;GO:0005622//intracellular;GO:0005773//vacuole;GO:0043231//intracellular membrane-bounded organelle;GO:0031410//cytoplasmic vesicle;GO:0031988//membrane-bounded vesicle;GO:0031982//vesicle;GO:0005575//cellular_component;GO:0044424//intracellular part;GO:0005886//plasma membrane;GO:0044464//cell part;GO:0000323//lytic vacuole;GO:0071944//cell periphery;GO:0043226//organelle;GO:0016020//membrane</t>
  </si>
  <si>
    <t>GO:0005488//binding;GO:0008233//peptidase activity;GO:0016787//hydrolase activity;GO:0043167//ion binding;GO:0003824//catalytic activity;GO:0003674//molecular_function</t>
  </si>
  <si>
    <t>GO:0007154//cell communication;GO:0003013//circulatory system process;GO:0007267//cell-cell signaling;GO:0044699//single-organism process;GO:0044700//single organism signaling;GO:0009987//cellular process;GO:0044763//single-organism cellular process;GO:0007165//signal transduction;GO:0009056//catabolic process;GO:0050896//response to stimulus;GO:0032501//multicellular organismal process;GO:0061024//membrane organization;GO:0051716//cellular response to stimulus;GO:0065007//biological regulation;GO:0044237//cellular metabolic process;GO:0006807//nitrogen compound metabolic process;GO:0050789//regulation of biological process;GO:0003008//system process;GO:0050794//regulation of cellular process;GO:0008152//metabolic process;GO:0008150//biological_process;GO:0034641//cellular nitrogen compound metabolic process;GO:0023052//signaling;GO:0071840//cellular component organization or biogenesis;GO:0016043//cellular component organization</t>
  </si>
  <si>
    <t>ENSMUSG00000027677</t>
  </si>
  <si>
    <t>Ttc14</t>
  </si>
  <si>
    <t>ENSMUSG00000073684</t>
  </si>
  <si>
    <t>Faap20</t>
  </si>
  <si>
    <t>Fanconi anemia core complex associated protein 20 [Source:MGI Symbol;Acc:MGI:1914763]</t>
  </si>
  <si>
    <t>GO:0043227//membrane-bounded organelle;GO:0005623//cell;GO:0005622//intracellular;GO:0044428//nuclear part;GO:0005694//chromosome;GO:0031974//membrane-enclosed lumen;GO:0005575//cellular_component;GO:0031981//nuclear lumen;GO:0044424//intracellular part;GO:0005654//nucleoplasm;GO:0043231//intracellular membrane-bounded organelle;GO:0043233//organelle lumen;GO:0043229//intracellular organelle;GO:0032991//macromolecular complex;GO:0043234//protein complex;GO:0044422//organelle part;GO:0005634//nucleus;GO:0044464//cell part;GO:0044446//intracellular organelle part;GO:0043232//intracellular non-membrane-bounded organelle;GO:0043226//organelle;GO:0070013//intracellular organelle lumen;GO:0043228//non-membrane-bounded organelle</t>
  </si>
  <si>
    <t>GO:0005515//protein binding;GO:0003674//molecular_function;GO:0032182//ubiquitin-like protein binding;GO:0005488//binding;GO:0043167//ion binding</t>
  </si>
  <si>
    <t>GO:0044260//cellular macromolecule metabolic process;GO:0009987//cellular process;GO:0006259//DNA metabolic process;GO:0046483//heterocycle metabolic process;GO:0034641//cellular nitrogen compound metabolic process;GO:1901360//organic cyclic compound metabolic process;GO:0009058//biosynthetic process;GO:0090304//nucleic acid metabolic process;GO:0008150//biological_process;GO:0006139//nucleobase-containing compound metabolic process;GO:0008152//metabolic process;GO:0044238//primary metabolic process;GO:0006807//nitrogen compound metabolic process;GO:0044237//cellular metabolic process;GO:0050896//response to stimulus;GO:0006725//cellular aromatic compound metabolic process;GO:0006950//response to stress;GO:0071704//organic substance metabolic process;GO:0043170//macromolecule metabolic process</t>
  </si>
  <si>
    <t>ENSMUSG00000032199</t>
  </si>
  <si>
    <t>Polr2m</t>
  </si>
  <si>
    <t>polymerase (RNA) II (DNA directed) polypeptide M [Source:MGI Symbol;Acc:MGI:107282]</t>
  </si>
  <si>
    <t>GO:0031974//membrane-enclosed lumen;GO:0005654//nucleoplasm;GO:0070013//intracellular organelle lumen;GO:0043226//organelle;GO:0043231//intracellular membrane-bounded organelle;GO:0044422//organelle part;GO:0005622//intracellular;GO:0012505//endomembrane system;GO:0031981//nuclear lumen;GO:0044446//intracellular organelle part;GO:0005575//cellular_component;GO:0031975//envelope;GO:0044424//intracellular part;GO:0043227//membrane-bounded organelle;GO:0043233//organelle lumen;GO:0005634//nucleus;GO:0043234//protein complex;GO:0044464//cell part;GO:0043229//intracellular organelle;GO:0032991//macromolecular complex;GO:0005623//cell;GO:0044428//nuclear part;GO:0005635//nuclear envelope;GO:0031967//organelle envelope</t>
  </si>
  <si>
    <t>GO:0016772//transferase activity, transferring phosphorus-containing groups;GO:0003674//molecular_function;GO:0016740//transferase activity;GO:0016779//nucleotidyltransferase activity;GO:0003824//catalytic activity</t>
  </si>
  <si>
    <t>GO:0007165//signal transduction;GO:0009987//cellular process;GO:0050789//regulation of biological process;GO:0023052//signaling;GO:0008150//biological_process;GO:0006807//nitrogen compound metabolic process;GO:0044699//single-organism process;GO:0050794//regulation of cellular process;GO:0044237//cellular metabolic process;GO:0044763//single-organism cellular process;GO:0044700//single organism signaling;GO:0050896//response to stimulus;GO:0007154//cell communication;GO:0065007//biological regulation;GO:0009058//biosynthetic process;GO:0008152//metabolic process;GO:0051716//cellular response to stimulus;GO:0034641//cellular nitrogen compound metabolic process</t>
  </si>
  <si>
    <t>ENSMUSG00000032525</t>
  </si>
  <si>
    <t>Nktr</t>
  </si>
  <si>
    <t>natural killer tumor recognition sequence [Source:MGI Symbol;Acc:MGI:97346]</t>
  </si>
  <si>
    <t>GO:0003674//molecular_function;GO:0003824//catalytic activity;GO:0016853//isomerase activity</t>
  </si>
  <si>
    <t>GO:0044238//primary metabolic process;GO:0006464//cellular protein modification process;GO:0019538//protein metabolic process;GO:0044267//cellular protein metabolic process;GO:0043412//macromolecule modification;GO:0006457//protein folding;GO:0008150//biological_process;GO:0036211//protein modification process;GO:0043170//macromolecule metabolic process;GO:0044260//cellular macromolecule metabolic process;GO:0071704//organic substance metabolic process;GO:0008152//metabolic process;GO:0009987//cellular process;GO:0044237//cellular metabolic process</t>
  </si>
  <si>
    <t>ENSMUSG00000038843</t>
  </si>
  <si>
    <t>Gcnt1</t>
  </si>
  <si>
    <t>glucosaminyl (N-acetyl) transferase 1, core 2 [Source:MGI Symbol;Acc:MGI:95676]</t>
  </si>
  <si>
    <t>ko01100//Metabolic pathways;ko00512//Mucin type O-glycan biosynthesis</t>
  </si>
  <si>
    <t>K00727</t>
  </si>
  <si>
    <t>GO:0043231//intracellular membrane-bounded organelle;GO:0043229//intracellular organelle;GO:0005623//cell;GO:0005615//extracellular space;GO:0005737//cytoplasm;GO:0005576//extracellular region;GO:0044421//extracellular region part;GO:0043227//membrane-bounded organelle;GO:0044424//intracellular part;GO:0005575//cellular_component;GO:0005622//intracellular;GO:0012505//endomembrane system;GO:0044464//cell part;GO:0043226//organelle;GO:0005794//Golgi apparatus;GO:0044444//cytoplasmic part</t>
  </si>
  <si>
    <t>GO:0003674//molecular_function;GO:0016757//transferase activity, transferring glycosyl groups;GO:0016740//transferase activity;GO:0003824//catalytic activity</t>
  </si>
  <si>
    <t>GO:0043412//macromolecule modification;GO:0048870//cell motility;GO:0022610//biological adhesion;GO:0009987//cellular process;GO:0036211//protein modification process;GO:0044699//single-organism process;GO:0044267//cellular protein metabolic process;GO:0008152//metabolic process;GO:0019538//protein metabolic process;GO:0005975//carbohydrate metabolic process;GO:0044237//cellular metabolic process;GO:0051674//localization of cell;GO:0006464//cellular protein modification process;GO:0007155//cell adhesion;GO:0044260//cellular macromolecule metabolic process;GO:0009058//biosynthetic process;GO:0044763//single-organism cellular process;GO:0048856//anatomical structure development;GO:0002376//immune system process;GO:0006928//movement of cell or subcellular component;GO:0043170//macromolecule metabolic process;GO:0040011//locomotion;GO:0008150//biological_process;GO:0071704//organic substance metabolic process;GO:0051179//localization;GO:0032502//developmental process;GO:0044238//primary metabolic process</t>
  </si>
  <si>
    <t>ENSMUSG00000021820</t>
  </si>
  <si>
    <t>Camk2g</t>
  </si>
  <si>
    <t>calcium/calmodulin-dependent protein kinase II gamma [Source:MGI Symbol;Acc:MGI:88259]</t>
  </si>
  <si>
    <t>Infectious diseases;Digestive system;Environmental adaptation;Endocrine system;Cell growth and death;Nervous system;Circulatory system;Sensory system;Signal transduction;Cancers;Substance dependence</t>
  </si>
  <si>
    <t>ko04740//Olfactory transduction;ko05205//Proteoglycans in cancer;ko04024//cAMP signaling pathway;ko04020//Calcium signaling pathway;ko05152//Tuberculosis;ko04921//Oxytocin signaling pathway;ko04261//Adrenergic signaling in cardiomyocytes;ko04310//Wnt signaling pathway;ko04728//Dopaminergic synapse;ko04750//Inflammatory mediator regulation of TRP channels;ko04722//Neurotrophin signaling pathway;ko04114//Oocyte meiosis;ko04725//Cholinergic synapse;ko04066//HIF-1 signaling pathway;ko04922//Glucagon signaling pathway;ko04916//Melanogenesis;ko04713//Circadian entrainment;ko04012//ErbB signaling pathway;ko04912//GnRH signaling pathway;ko04911//Insulin secretion;ko04925//Aldosterone synthesis and secretion;ko04971//Gastric acid secretion;ko05031//Amphetamine addiction;ko04720//Long-term potentiation;ko05214//Glioma</t>
  </si>
  <si>
    <t>K04515</t>
  </si>
  <si>
    <t>GO:0044464//cell part;GO:0005622//intracellular;GO:0043227//membrane-bounded organelle;GO:0044424//intracellular part;GO:0012505//endomembrane system;GO:0043232//intracellular non-membrane-bounded organelle;GO:0043226//organelle;GO:0005575//cellular_component;GO:0005856//cytoskeleton;GO:0043229//intracellular organelle;GO:0044444//cytoplasmic part;GO:0005623//cell;GO:0005783//endoplasmic reticulum;GO:0043231//intracellular membrane-bounded organelle;GO:0043228//non-membrane-bounded organelle;GO:0005737//cytoplasm</t>
  </si>
  <si>
    <t>GO:0003824//catalytic activity;GO:0016772//transferase activity, transferring phosphorus-containing groups;GO:0003674//molecular_function;GO:0016740//transferase activity;GO:0016301//kinase activity</t>
  </si>
  <si>
    <t>GO:0044237//cellular metabolic process;GO:0048856//anatomical structure development;GO:0051234//establishment of localization;GO:0008152//metabolic process;GO:0065003//macromolecular complex assembly;GO:0044260//cellular macromolecule metabolic process;GO:0008150//biological_process;GO:0007049//cell cycle;GO:0070271//protein complex biogenesis;GO:0043170//macromolecule metabolic process;GO:0030154//cell differentiation;GO:0036211//protein modification process;GO:0044085//cellular component biogenesis;GO:0019538//protein metabolic process;GO:0044767//single-organism developmental process;GO:0006810//transport;GO:0071822//protein complex subunit organization;GO:0044699//single-organism process;GO:0044763//single-organism cellular process;GO:0009987//cellular process;GO:0071704//organic substance metabolic process;GO:0043412//macromolecule modification;GO:0044267//cellular protein metabolic process;GO:0022607//cellular component assembly;GO:0071840//cellular component organization or biogenesis;GO:0043933//macromolecular complex subunit organization;GO:0032502//developmental process;GO:0051179//localization;GO:0006464//cellular protein modification process;GO:0044238//primary metabolic process;GO:0048869//cellular developmental process;GO:0006461//protein complex assembly;GO:0016043//cellular component organization</t>
  </si>
  <si>
    <t>ENSMUSG00000022800</t>
  </si>
  <si>
    <t>Fyttd1</t>
  </si>
  <si>
    <t>forty-two-three domain containing 1 [Source:MGI Symbol;Acc:MGI:1917955]</t>
  </si>
  <si>
    <t>GO:0005575//cellular_component;GO:0044424//intracellular part;GO:0043233//organelle lumen;GO:0005623//cell;GO:0031974//membrane-enclosed lumen;GO:0043229//intracellular organelle;GO:0005654//nucleoplasm;GO:0005622//intracellular;GO:0044446//intracellular organelle part;GO:0043231//intracellular membrane-bounded organelle;GO:0044464//cell part;GO:0043227//membrane-bounded organelle;GO:0031981//nuclear lumen;GO:0044422//organelle part;GO:0043226//organelle;GO:0070013//intracellular organelle lumen;GO:0005634//nucleus;GO:0044428//nuclear part</t>
  </si>
  <si>
    <t>GO:0097159//organic cyclic compound binding;GO:0005488//binding;GO:0003674//molecular_function;GO:0003729//mRNA binding;GO:0003676//nucleic acid binding;GO:0044822//poly(A) RNA binding;GO:0003723//RNA binding;GO:1901363//heterocyclic compound binding</t>
  </si>
  <si>
    <t>GO:0046907//intracellular transport;GO:0006810//transport;GO:0051641//cellular localization;GO:0008150//biological_process;GO:0051169//nuclear transport;GO:0051234//establishment of localization;GO:0051649//establishment of localization in cell;GO:0051179//localization;GO:0006913//nucleocytoplasmic transport;GO:0016482//cytoplasmic transport</t>
  </si>
  <si>
    <t>ENSMUSG00000063889</t>
  </si>
  <si>
    <t>Crem</t>
  </si>
  <si>
    <t>cAMP responsive element modulator [Source:MGI Symbol;Acc:MGI:88495]</t>
  </si>
  <si>
    <t>Infectious diseases;Circulatory system</t>
  </si>
  <si>
    <t>ko05166//HTLV-I infection;ko04261//Adrenergic signaling in cardiomyocytes</t>
  </si>
  <si>
    <t>K09052</t>
  </si>
  <si>
    <t>GO:0005737//cytoplasm;GO:0043229//intracellular organelle;GO:0005575//cellular_component;GO:0032991//macromolecular complex;GO:0005623//cell;GO:0043227//membrane-bounded organelle;GO:0044464//cell part;GO:0044424//intracellular part;GO:0005634//nucleus;GO:0043234//protein complex;GO:0043231//intracellular membrane-bounded organelle;GO:0005622//intracellular;GO:0043226//organelle</t>
  </si>
  <si>
    <t>GO:1901363//heterocyclic compound binding;GO:0003676//nucleic acid binding;GO:0003677//DNA binding;GO:0003674//molecular_function;GO:0001071//nucleic acid binding transcription factor activity;GO:0097159//organic cyclic compound binding;GO:0005488//binding</t>
  </si>
  <si>
    <t>GO:0044710//single-organism metabolic process;GO:0044700//single organism signaling;GO:0009987//cellular process;GO:0050896//response to stimulus;GO:0034641//cellular nitrogen compound metabolic process;GO:0050794//regulation of cellular process;GO:0044699//single-organism process;GO:0008152//metabolic process;GO:0006807//nitrogen compound metabolic process;GO:0008150//biological_process;GO:0005975//carbohydrate metabolic process;GO:0023052//signaling;GO:0044763//single-organism cellular process;GO:0000003//reproduction;GO:0044238//primary metabolic process;GO:0007154//cell communication;GO:0007165//signal transduction;GO:0050789//regulation of biological process;GO:0051716//cellular response to stimulus;GO:0006629//lipid metabolic process;GO:0071704//organic substance metabolic process;GO:0065007//biological regulation;GO:0009058//biosynthetic process;GO:0044237//cellular metabolic process;GO:0044281//small molecule metabolic process</t>
  </si>
  <si>
    <t>ENSMUSG00000030609</t>
  </si>
  <si>
    <t>Aen</t>
  </si>
  <si>
    <t>apoptosis enhancing nuclease [Source:MGI Symbol;Acc:MGI:1915298]</t>
  </si>
  <si>
    <t>GO:0043227//membrane-bounded organelle;GO:0005623//cell;GO:0043229//intracellular organelle;GO:0012505//endomembrane system;GO:0044464//cell part;GO:0043232//intracellular non-membrane-bounded organelle;GO:0005575//cellular_component;GO:0031974//membrane-enclosed lumen;GO:0005654//nucleoplasm;GO:0005622//intracellular;GO:0031975//envelope;GO:0044422//organelle part;GO:0044424//intracellular part;GO:0031967//organelle envelope;GO:0044428//nuclear part;GO:0005635//nuclear envelope;GO:0043228//non-membrane-bounded organelle;GO:0043233//organelle lumen;GO:0043226//organelle;GO:0044446//intracellular organelle part;GO:0005634//nucleus;GO:0005730//nucleolus;GO:0043231//intracellular membrane-bounded organelle;GO:0070013//intracellular organelle lumen;GO:0031981//nuclear lumen</t>
  </si>
  <si>
    <t>GO:0004518//nuclease activity;GO:0003824//catalytic activity;GO:0016787//hydrolase activity;GO:0003674//molecular_function;GO:0016788//hydrolase activity, acting on ester bonds</t>
  </si>
  <si>
    <t>GO:0007165//signal transduction;GO:0009987//cellular process;GO:0050789//regulation of biological process;GO:0051716//cellular response to stimulus;GO:0065007//biological regulation;GO:0007154//cell communication;GO:0008150//biological_process;GO:0016265//death;GO:0023052//signaling;GO:0044699//single-organism process;GO:0044700//single organism signaling;GO:0006950//response to stress;GO:0044763//single-organism cellular process;GO:0050896//response to stimulus;GO:0008219//cell death;GO:0050794//regulation of cellular process</t>
  </si>
  <si>
    <t>ENSMUSG00000097431</t>
  </si>
  <si>
    <t>Gm26782</t>
  </si>
  <si>
    <t>ENSMUSG00000096472</t>
  </si>
  <si>
    <t>Cdkn2d</t>
  </si>
  <si>
    <t>cyclin-dependent kinase inhibitor 2D (p19, inhibits CDK4) [Source:MGI Symbol;Acc:MGI:105387]</t>
  </si>
  <si>
    <t>Signal transduction;Cell growth and death</t>
  </si>
  <si>
    <t>ko04068//FoxO signaling pathway;ko04110//Cell cycle</t>
  </si>
  <si>
    <t>K06623</t>
  </si>
  <si>
    <t>GO:0044446//intracellular organelle part;GO:0044422//organelle part;GO:0070013//intracellular organelle lumen;GO:0005654//nucleoplasm;GO:0005623//cell;GO:0032991//macromolecular complex;GO:0043229//intracellular organelle;GO:0043227//membrane-bounded organelle;GO:0043226//organelle;GO:0005575//cellular_component;GO:0043234//protein complex;GO:0031981//nuclear lumen;GO:0044428//nuclear part;GO:0043231//intracellular membrane-bounded organelle;GO:0043233//organelle lumen;GO:0005634//nucleus;GO:0031974//membrane-enclosed lumen;GO:0005737//cytoplasm;GO:0005622//intracellular;GO:0044464//cell part;GO:0044424//intracellular part</t>
  </si>
  <si>
    <t>GO:0003674//molecular_function;GO:0005515//protein binding;GO:0030234//enzyme regulator activity;GO:0098772//molecular function regulator;GO:0019899//enzyme binding;GO:0005488//binding</t>
  </si>
  <si>
    <t>GO:0090304//nucleic acid metabolic process;GO:0006464//cellular protein modification process;GO:0019538//protein metabolic process;GO:0050896//response to stimulus;GO:0044237//cellular metabolic process;GO:0032501//multicellular organismal process;GO:0006950//response to stress;GO:0034641//cellular nitrogen compound metabolic process;GO:0023052//signaling;GO:0006259//DNA metabolic process;GO:0050789//regulation of biological process;GO:0065007//biological regulation;GO:0008283//cell proliferation;GO:0007154//cell communication;GO:0007165//signal transduction;GO:0007049//cell cycle;GO:0071704//organic substance metabolic process;GO:0050877//neurological system process;GO:0036211//protein modification process;GO:0044238//primary metabolic process;GO:0046483//heterocycle metabolic process;GO:0043412//macromolecule modification;GO:0008150//biological_process;GO:0016265//death;GO:0044260//cellular macromolecule metabolic process;GO:0040007//growth;GO:0051716//cellular response to stimulus;GO:0003008//system process;GO:0006139//nucleobase-containing compound metabolic process;GO:0044267//cellular protein metabolic process;GO:0006807//nitrogen compound metabolic process;GO:0008152//metabolic process;GO:0009058//biosynthetic process;GO:0009987//cellular process;GO:0008219//cell death;GO:0050794//regulation of cellular process;GO:0043170//macromolecule metabolic process;GO:0006725//cellular aromatic compound metabolic process;GO:1901360//organic cyclic compound metabolic process;GO:0044763//single-organism cellular process;GO:0044699//single-organism process;GO:0044700//single organism signaling</t>
  </si>
  <si>
    <t>ENSMUSG00000064360</t>
  </si>
  <si>
    <t>mt-Nd3</t>
  </si>
  <si>
    <t>mitochondrially encoded NADH dehydrogenase 3 [Source:MGI Symbol;Acc:MGI:102499]</t>
  </si>
  <si>
    <t>K03880</t>
  </si>
  <si>
    <t>GO:0044464//cell part;GO:0005622//intracellular;GO:0005623//cell;GO:0043234//protein complex;GO:0005737//cytoplasm;GO:0043229//intracellular organelle;GO:0005739//mitochondrion;GO:0043227//membrane-bounded organelle;GO:0044444//cytoplasmic part;GO:0044424//intracellular part;GO:0043231//intracellular membrane-bounded organelle;GO:0043226//organelle;GO:0005575//cellular_component;GO:0032991//macromolecular complex</t>
  </si>
  <si>
    <t>GO:0003824//catalytic activity;GO:0016491//oxidoreductase activity;GO:0003674//molecular_function</t>
  </si>
  <si>
    <t>ENSMUSG00000020706</t>
  </si>
  <si>
    <t>Ftsj3</t>
  </si>
  <si>
    <t>FtsJ RNA methyltransferase homolog 3 (E. coli) [Source:MGI Symbol;Acc:MGI:1860295]</t>
  </si>
  <si>
    <t>GO:0044446//intracellular organelle part;GO:0005575//cellular_component;GO:0005634//nucleus;GO:0043229//intracellular organelle;GO:0044464//cell part;GO:0005623//cell;GO:0043232//intracellular non-membrane-bounded organelle;GO:0043226//organelle;GO:0044428//nuclear part;GO:0044422//organelle part;GO:0005622//intracellular;GO:0043233//organelle lumen;GO:0043227//membrane-bounded organelle;GO:0031974//membrane-enclosed lumen;GO:0043228//non-membrane-bounded organelle;GO:0043231//intracellular membrane-bounded organelle;GO:0031981//nuclear lumen;GO:0044424//intracellular part;GO:0070013//intracellular organelle lumen;GO:0005730//nucleolus</t>
  </si>
  <si>
    <t>GO:1901363//heterocyclic compound binding;GO:0016741//transferase activity, transferring one-carbon groups;GO:0003723//RNA binding;GO:0016740//transferase activity;GO:0003676//nucleic acid binding;GO:0003674//molecular_function;GO:0005488//binding;GO:0008168//methyltransferase activity;GO:0003824//catalytic activity;GO:0097159//organic cyclic compound binding</t>
  </si>
  <si>
    <t>GO:0022613//ribonucleoprotein complex biogenesis;GO:0034641//cellular nitrogen compound metabolic process;GO:0071840//cellular component organization or biogenesis;GO:0044085//cellular component biogenesis;GO:0008150//biological_process;GO:0042254//ribosome biogenesis;GO:0006807//nitrogen compound metabolic process;GO:0009987//cellular process;GO:0008152//metabolic process;GO:0044237//cellular metabolic process</t>
  </si>
  <si>
    <t>ENSMUSG00000005034</t>
  </si>
  <si>
    <t>Prkacb</t>
  </si>
  <si>
    <t>protein kinase, cAMP dependent, catalytic, beta [Source:MGI Symbol;Acc:MGI:97594]</t>
  </si>
  <si>
    <t>Cancers;Substance dependence;Excretory system;Immune system;Infectious diseases;Digestive system;Neurodegenerative diseases;Nervous system;Cardiovascular diseases;Circulatory system;Aging;Signal transduction;Cellular commiunity;Endocrine system;Environmental adaptation;Cell growth and death;Sensory system</t>
  </si>
  <si>
    <t>ko04740//Olfactory transduction;ko05200//Pathways in cancer;ko05166//HTLV-I infection;ko04010//MAPK signaling pathway;ko04014//Ras signaling pathway;ko05203//Viral carcinogenesis;ko05205//Proteoglycans in cancer;ko05169//Epstein-Barr virus infection;ko04024//cAMP signaling pathway;ko04062//Chemokine signaling pathway;ko04020//Calcium signaling pathway;ko04921//Oxytocin signaling pathway;ko04261//Adrenergic signaling in cardiomyocytes;ko04910//Insulin signaling pathway;ko04310//Wnt signaling pathway;ko05012//Parkinson's disease;ko04270//Vascular smooth muscle contraction;ko04726//Serotonergic synapse;ko04728//Dopaminergic synapse;ko04750//Inflammatory mediator regulation of TRP channels;ko04611//Platelet activation;ko04919//Thyroid hormone signaling pathway;ko04114//Oocyte meiosis;ko04724//Glutamatergic synapse;ko04725//Cholinergic synapse;ko05146//Amoebiasis;ko04922//Glucagon signaling pathway;ko04723//Retrograde endocannabinoid signaling;ko04916//Melanogenesis;ko04915//Estrogen signaling pathway;ko04211//Longevity regulating pathway - mammal;ko04713//Circadian entrainment;ko05032//Morphine addiction;ko04914//Progesterone-mediated oocyte maturation;ko05414//Dilated cardiomyopathy (DCM);ko04727//GABAergic synapse;ko04540//Gap junction;ko04912//GnRH signaling pathway;ko04742//Taste transduction;ko04911//Insulin secretion;ko04925//Aldosterone synthesis and secretion;ko04210//Apoptosis;ko04970//Salivary secretion;ko04971//Gastric acid secretion;ko04918//Thyroid hormone synthesis;ko04976//Bile secretion;ko04924//Renin secretion;ko05031//Amphetamine addiction;ko04720//Long-term potentiation;ko04213//Longevity regulating pathway - multiple species;ko04913//Ovarian Steroidogenesis;ko04923//Regulation of lipolysis in adipocyte;ko04961//Endocrine and other factor-regulated calcium reabsorption;ko05030//Cocaine addiction;ko04340//Hedgehog signaling pathway;ko04962//Vasopressin-regulated water reabsorption;ko05020//Prion diseases</t>
  </si>
  <si>
    <t>K04345</t>
  </si>
  <si>
    <t>GO:0005576//extracellular region;GO:0044422//organelle part;GO:0042995//cell projection;GO:0044464//cell part;GO:0044424//intracellular part;GO:0005623//cell;GO:0043228//non-membrane-bounded organelle;GO:0071944//cell periphery;GO:0043232//intracellular non-membrane-bounded organelle;GO:0005737//cytoplasm;GO:0044446//intracellular organelle part;GO:0005929//cilium;GO:0043226//organelle;GO:0044444//cytoplasmic part;GO:0016020//membrane;GO:0005856//cytoskeleton;GO:0005634//nucleus;GO:0005886//plasma membrane;GO:0005829//cytosol;GO:0043234//protein complex;GO:0043227//membrane-bounded organelle;GO:0032991//macromolecular complex;GO:0005622//intracellular;GO:0015630//microtubule cytoskeleton;GO:0005575//cellular_component;GO:0043231//intracellular membrane-bounded organelle;GO:0005815//microtubule organizing center;GO:0044430//cytoskeletal part;GO:0043229//intracellular organelle</t>
  </si>
  <si>
    <t>GO:0005515//protein binding;GO:0016740//transferase activity;GO:0003824//catalytic activity;GO:0043167//ion binding;GO:0016301//kinase activity;GO:0019899//enzyme binding;GO:0005488//binding;GO:0016772//transferase activity, transferring phosphorus-containing groups;GO:0003674//molecular_function</t>
  </si>
  <si>
    <t>GO:0007154//cell communication;GO:0044238//primary metabolic process;GO:0065007//biological regulation;GO:0032502//developmental process;GO:0044260//cellular macromolecule metabolic process;GO:0044699//single-organism process;GO:0048646//anatomical structure formation involved in morphogenesis;GO:0050794//regulation of cellular process;GO:0036211//protein modification process;GO:0009056//catabolic process;GO:0019538//protein metabolic process;GO:0032501//multicellular organismal process;GO:0051716//cellular response to stimulus;GO:0000003//reproduction;GO:0048856//anatomical structure development;GO:0050789//regulation of biological process;GO:0023052//signaling;GO:0044707//single-multicellular organism process;GO:0009987//cellular process;GO:0044763//single-organism cellular process;GO:0007165//signal transduction;GO:0006629//lipid metabolic process;GO:0044237//cellular metabolic process;GO:0009790//embryo development;GO:0007275//multicellular organism development;GO:0007049//cell cycle;GO:0009653//anatomical structure morphogenesis;GO:0006464//cellular protein modification process;GO:0043412//macromolecule modification;GO:0044267//cellular protein metabolic process;GO:0008150//biological_process;GO:0043170//macromolecule metabolic process;GO:0071704//organic substance metabolic process;GO:0010467//gene expression;GO:0044767//single-organism developmental process;GO:0050896//response to stimulus;GO:0044700//single organism signaling;GO:0008152//metabolic process;GO:0044710//single-organism metabolic process;GO:0051604//protein maturation</t>
  </si>
  <si>
    <t>ENSMUSG00000019256</t>
  </si>
  <si>
    <t>Ahr</t>
  </si>
  <si>
    <t>ENSMUSG00000068739</t>
  </si>
  <si>
    <t>Sars</t>
  </si>
  <si>
    <t>seryl-aminoacyl-tRNA synthetase [Source:MGI Symbol;Acc:MGI:102809]</t>
  </si>
  <si>
    <t>K01875</t>
  </si>
  <si>
    <t>GO:0043229//intracellular organelle;GO:0044424//intracellular part;GO:0044464//cell part;GO:0044444//cytoplasmic part;GO:0005622//intracellular;GO:0005576//extracellular region;GO:0043227//membrane-bounded organelle;GO:0005737//cytoplasm;GO:0005739//mitochondrion;GO:0043226//organelle;GO:0005575//cellular_component;GO:0043231//intracellular membrane-bounded organelle;GO:0005623//cell</t>
  </si>
  <si>
    <t>GO:0016874//ligase activity;GO:0003674//molecular_function;GO:0003824//catalytic activity</t>
  </si>
  <si>
    <t>GO:0034641//cellular nitrogen compound metabolic process;GO:0006518//peptide metabolic process;GO:0006725//cellular aromatic compound metabolic process;GO:0043170//macromolecule metabolic process;GO:0090304//nucleic acid metabolic process;GO:0019538//protein metabolic process;GO:1901576//organic substance biosynthetic process;GO:0010467//gene expression;GO:0044710//single-organism metabolic process;GO:0006807//nitrogen compound metabolic process;GO:0006412//translation;GO:1901360//organic cyclic compound metabolic process;GO:0044249//cellular biosynthetic process;GO:0006399//tRNA metabolic process;GO:0046483//heterocycle metabolic process;GO:0006520//cellular amino acid metabolic process;GO:0016070//RNA metabolic process;GO:0044271//cellular nitrogen compound biosynthetic process;GO:0044281//small molecule metabolic process;GO:0044237//cellular metabolic process;GO:0044763//single-organism cellular process;GO:0043604//amide biosynthetic process;GO:0009058//biosynthetic process;GO:0043436//oxoacid metabolic process;GO:0044267//cellular protein metabolic process;GO:0034660//ncRNA metabolic process;GO:0043043//peptide biosynthetic process;GO:1901566//organonitrogen compound biosynthetic process;GO:0034645//cellular macromolecule biosynthetic process;GO:0006082//organic acid metabolic process;GO:0009059//macromolecule biosynthetic process;GO:0044260//cellular macromolecule metabolic process;GO:0009987//cellular process;GO:0008152//metabolic process;GO:0044699//single-organism process;GO:0019752//carboxylic acid metabolic process;GO:0044238//primary metabolic process;GO:0006139//nucleobase-containing compound metabolic process;GO:0071704//organic substance metabolic process;GO:0008150//biological_process;GO:1901564//organonitrogen compound metabolic process;GO:0043603//cellular amide metabolic process</t>
  </si>
  <si>
    <t>ENSMUSG00000037447</t>
  </si>
  <si>
    <t>Arid5a</t>
  </si>
  <si>
    <t>AT rich interactive domain 5A (MRF1-like) [Source:MGI Symbol;Acc:MGI:2443039]</t>
  </si>
  <si>
    <t>GO:0043231//intracellular membrane-bounded organelle;GO:0005654//nucleoplasm;GO:0005575//cellular_component;GO:0070013//intracellular organelle lumen;GO:0043227//membrane-bounded organelle;GO:0044422//organelle part;GO:0005634//nucleus;GO:0043234//protein complex;GO:0005623//cell;GO:0005730//nucleolus;GO:0043228//non-membrane-bounded organelle;GO:0005622//intracellular;GO:0043229//intracellular organelle;GO:0044446//intracellular organelle part;GO:0043232//intracellular non-membrane-bounded organelle;GO:0043233//organelle lumen;GO:0043226//organelle;GO:0031981//nuclear lumen;GO:0032991//macromolecular complex;GO:0031974//membrane-enclosed lumen;GO:0044464//cell part;GO:0044428//nuclear part;GO:0044424//intracellular part</t>
  </si>
  <si>
    <t>GO:0003674//molecular_function;GO:0003677//DNA binding;GO:0008134//transcription factor binding;GO:1901363//heterocyclic compound binding;GO:0097159//organic cyclic compound binding;GO:0005515//protein binding;GO:0003676//nucleic acid binding;GO:0005488//binding</t>
  </si>
  <si>
    <t>GO:0009987//cellular process;GO:0044767//single-organism developmental process;GO:0030154//cell differentiation;GO:0032502//developmental process;GO:0016043//cellular component organization;GO:0006464//cellular protein modification process;GO:0009058//biosynthetic process;GO:0008152//metabolic process;GO:0048856//anatomical structure development;GO:0019538//protein metabolic process;GO:0008150//biological_process;GO:0044237//cellular metabolic process;GO:0043412//macromolecule modification;GO:0036211//protein modification process;GO:0051276//chromosome organization;GO:0006807//nitrogen compound metabolic process;GO:0048869//cellular developmental process;GO:0006996//organelle organization;GO:0071704//organic substance metabolic process;GO:0043170//macromolecule metabolic process;GO:0034641//cellular nitrogen compound metabolic process;GO:0044267//cellular protein metabolic process;GO:0044260//cellular macromolecule metabolic process;GO:0044763//single-organism cellular process;GO:0071840//cellular component organization or biogenesis;GO:0044238//primary metabolic process;GO:0044699//single-organism process</t>
  </si>
  <si>
    <t>ENSMUSG00000060019</t>
  </si>
  <si>
    <t>Gm10073</t>
  </si>
  <si>
    <t>predicted pseudogene 10073 [Source:MGI Symbol;Acc:MGI:3641908]</t>
  </si>
  <si>
    <t>GO:0044464//cell part;GO:0044424//intracellular part;GO:0044444//cytoplasmic part;GO:0005623//cell;GO:0005840//ribosome;GO:0005829//cytosol;GO:0030529//intracellular ribonucleoprotein complex;GO:0043228//non-membrane-bounded organelle;GO:0043226//organelle;GO:0043232//intracellular non-membrane-bounded organelle;GO:0043229//intracellular organelle;GO:0005737//cytoplasm;GO:1990904//ribonucleoprotein complex;GO:0032991//macromolecular complex;GO:0005622//intracellular;GO:0005575//cellular_component</t>
  </si>
  <si>
    <t>GO:0098772//molecular function regulator;GO:0005488//binding;GO:0003674//molecular_function;GO:1901363//heterocyclic compound binding;GO:0097159//organic cyclic compound binding;GO:0019843//rRNA binding;GO:0030234//enzyme regulator activity;GO:0003723//RNA binding;GO:0005198//structural molecule activity;GO:0003676//nucleic acid binding;GO:0003735//structural constituent of ribosome</t>
  </si>
  <si>
    <t>GO:0008152//metabolic process;GO:0043604//amide biosynthetic process;GO:0008150//biological_process;GO:0044260//cellular macromolecule metabolic process;GO:0019538//protein metabolic process;GO:0006464//cellular protein modification process;GO:0034645//cellular macromolecule biosynthetic process;GO:0044267//cellular protein metabolic process;GO:0071704//organic substance metabolic process;GO:0009987//cellular process;GO:0006412//translation;GO:1901566//organonitrogen compound biosynthetic process;GO:0036211//protein modification process;GO:0010467//gene expression;GO:0044238//primary metabolic process;GO:1901564//organonitrogen compound metabolic process;GO:1901576//organic substance biosynthetic process;GO:0034641//cellular nitrogen compound metabolic process;GO:0044237//cellular metabolic process;GO:0043603//cellular amide metabolic process;GO:0009059//macromolecule biosynthetic process;GO:0009058//biosynthetic process;GO:0044271//cellular nitrogen compound biosynthetic process;GO:0043412//macromolecule modification;GO:0006807//nitrogen compound metabolic process;GO:0043043//peptide biosynthetic process;GO:0043170//macromolecule metabolic process;GO:0006518//peptide metabolic process;GO:0044249//cellular biosynthetic process</t>
  </si>
  <si>
    <t>ENSMUSG00000003161</t>
  </si>
  <si>
    <t>Sri</t>
  </si>
  <si>
    <t>sorcin [Source:MGI Symbol;Acc:MGI:98419]</t>
  </si>
  <si>
    <t>GO:0005829//cytosol;GO:0016020//membrane;GO:0071944//cell periphery;GO:0031982//vesicle;GO:0005575//cellular_component;GO:0044422//organelle part;GO:0043226//organelle;GO:0005783//endoplasmic reticulum;GO:0043233//organelle lumen;GO:0044428//nuclear part;GO:0005654//nucleoplasm;GO:0005576//extracellular region;GO:0044424//intracellular part;GO:0005886//plasma membrane;GO:0005737//cytoplasm;GO:0044464//cell part;GO:0031988//membrane-bounded vesicle;GO:0031981//nuclear lumen;GO:0031410//cytoplasmic vesicle;GO:0043229//intracellular organelle;GO:0005739//mitochondrion;GO:0012505//endomembrane system;GO:0044444//cytoplasmic part;GO:0043227//membrane-bounded organelle;GO:0031974//membrane-enclosed lumen;GO:0070013//intracellular organelle lumen;GO:0016023//cytoplasmic, membrane-bounded vesicle;GO:0043231//intracellular membrane-bounded organelle;GO:0005634//nucleus;GO:0044446//intracellular organelle part;GO:0005622//intracellular;GO:0005623//cell</t>
  </si>
  <si>
    <t>GO:0016787//hydrolase activity;GO:0019899//enzyme binding;GO:0003674//molecular_function;GO:0008233//peptidase activity;GO:0003824//catalytic activity;GO:0008134//transcription factor binding;GO:0043167//ion binding;GO:0005515//protein binding;GO:0005488//binding</t>
  </si>
  <si>
    <t>GO:0051641//cellular localization;GO:0033036//macromolecule localization;GO:0032501//multicellular organismal process;GO:0007154//cell communication;GO:0044765//single-organism transport;GO:0007267//cell-cell signaling;GO:0003008//system process;GO:0050794//regulation of cellular process;GO:0055085//transmembrane transport;GO:0015031//protein transport;GO:0006810//transport;GO:0003013//circulatory system process;GO:0007165//signal transduction;GO:0048856//anatomical structure development;GO:0023052//signaling;GO:0042592//homeostatic process;GO:0051649//establishment of localization in cell;GO:0050896//response to stimulus;GO:0006605//protein targeting;GO:0051234//establishment of localization;GO:0006913//nucleocytoplasmic transport;GO:0044700//single organism signaling;GO:0051716//cellular response to stimulus;GO:0065007//biological regulation;GO:0008150//biological_process;GO:0045184//establishment of protein localization;GO:0009987//cellular process;GO:0034613//cellular protein localization;GO:0051179//localization;GO:0065008//regulation of biological quality;GO:0051169//nuclear transport;GO:0046907//intracellular transport;GO:1902582//single-organism intracellular transport;GO:0008104//protein localization;GO:0044699//single-organism process;GO:0006886//intracellular protein transport;GO:0044763//single-organism cellular process;GO:0070727//cellular macromolecule localization;GO:1902578//single-organism localization;GO:0071702//organic substance transport;GO:0050789//regulation of biological process;GO:0032502//developmental process;GO:0016482//cytoplasmic transport</t>
  </si>
  <si>
    <t>ENSMUSG00000078713</t>
  </si>
  <si>
    <t>Tomm5</t>
  </si>
  <si>
    <t>translocase of outer mitochondrial membrane 5 homolog (yeast) [Source:MGI Symbol;Acc:MGI:1915762]</t>
  </si>
  <si>
    <t>GO:0043234//protein complex;GO:0005623//cell;GO:0044424//intracellular part;GO:0032991//macromolecular complex;GO:0043227//membrane-bounded organelle;GO:0005737//cytoplasm;GO:0005575//cellular_component;GO:0044464//cell part;GO:0043231//intracellular membrane-bounded organelle;GO:0043229//intracellular organelle;GO:0043226//organelle;GO:0044444//cytoplasmic part;GO:0005622//intracellular;GO:0005739//mitochondrion</t>
  </si>
  <si>
    <t>GO:0006996//organelle organization;GO:0034613//cellular protein localization;GO:0008150//biological_process;GO:0006886//intracellular protein transport;GO:1902578//single-organism localization;GO:0051649//establishment of localization in cell;GO:0045184//establishment of protein localization;GO:0006810//transport;GO:0051641//cellular localization;GO:0009987//cellular process;GO:0070727//cellular macromolecule localization;GO:0046907//intracellular transport;GO:0051179//localization;GO:0007005//mitochondrion organization;GO:1902582//single-organism intracellular transport;GO:0033036//macromolecule localization;GO:0071840//cellular component organization or biogenesis;GO:0044699//single-organism process;GO:0071702//organic substance transport;GO:0051234//establishment of localization;GO:0015031//protein transport;GO:0016043//cellular component organization;GO:0044765//single-organism transport;GO:0006605//protein targeting;GO:0008104//protein localization</t>
  </si>
  <si>
    <t>ENSMUSG00000011114</t>
  </si>
  <si>
    <t>Tbrg1</t>
  </si>
  <si>
    <t>transforming growth factor beta regulated gene 1 [Source:MGI Symbol;Acc:MGI:1100877]</t>
  </si>
  <si>
    <t>GO:0044464//cell part;GO:0005622//intracellular;GO:0043229//intracellular organelle;GO:0005634//nucleus;GO:0005623//cell;GO:0043226//organelle;GO:0043227//membrane-bounded organelle;GO:0043231//intracellular membrane-bounded organelle;GO:0044424//intracellular part;GO:0005575//cellular_component</t>
  </si>
  <si>
    <t>GO:0071704//organic substance metabolic process;GO:1901360//organic cyclic compound metabolic process;GO:0006725//cellular aromatic compound metabolic process;GO:0007049//cell cycle;GO:0008152//metabolic process;GO:0044763//single-organism cellular process;GO:0006139//nucleobase-containing compound metabolic process;GO:0051179//localization;GO:0008150//biological_process;GO:0008283//cell proliferation;GO:0006259//DNA metabolic process;GO:0051234//establishment of localization;GO:0044237//cellular metabolic process;GO:0043170//macromolecule metabolic process;GO:0044260//cellular macromolecule metabolic process;GO:0006807//nitrogen compound metabolic process;GO:0090304//nucleic acid metabolic process;GO:0009058//biosynthetic process;GO:0034641//cellular nitrogen compound metabolic process;GO:0009987//cellular process;GO:0046483//heterocycle metabolic process;GO:0006810//transport;GO:0044699//single-organism process;GO:0044238//primary metabolic process</t>
  </si>
  <si>
    <t>ENSMUSG00000026103</t>
  </si>
  <si>
    <t>Gls</t>
  </si>
  <si>
    <t>glutaminase [Source:MGI Symbol;Acc:MGI:95752]</t>
  </si>
  <si>
    <t>Metabolism of other amino acids;Excretory system;Cancers;Global and Overview;Amino acid metabolism;Nervous system</t>
  </si>
  <si>
    <t>ko01100//Metabolic pathways;ko05206//MicroRNAs in cancer;ko04724//Glutamatergic synapse;ko04727//GABAergic synapse;ko05230//Central carbon metabolism in cancer;ko00250//Alanine, aspartate and glutamate metabolism;ko04964//Proximal tubule bicarbonate reclamation;ko00220//Arginine biosynthesis;ko00471//D-Glutamine and D-glutamate metabolism</t>
  </si>
  <si>
    <t>K01425</t>
  </si>
  <si>
    <t>GO:0005622//intracellular;GO:0043231//intracellular membrane-bounded organelle;GO:0044464//cell part;GO:0005575//cellular_component;GO:0005623//cell;GO:0043229//intracellular organelle;GO:0044444//cytoplasmic part;GO:0043227//membrane-bounded organelle;GO:0005737//cytoplasm;GO:0005739//mitochondrion;GO:0044424//intracellular part;GO:0043226//organelle;GO:0005829//cytosol</t>
  </si>
  <si>
    <t>GO:0003824//catalytic activity;GO:0003674//molecular_function;GO:0016787//hydrolase activity;GO:0016810//hydrolase activity, acting on carbon-nitrogen (but not peptide) bonds</t>
  </si>
  <si>
    <t>GO:0071704//organic substance metabolic process;GO:0050877//neurological system process;GO:0019752//carboxylic acid metabolic process;GO:0043933//macromolecular complex subunit organization;GO:0008150//biological_process;GO:0008152//metabolic process;GO:0009056//catabolic process;GO:0006520//cellular amino acid metabolic process;GO:0044238//primary metabolic process;GO:0071840//cellular component organization or biogenesis;GO:0070271//protein complex biogenesis;GO:0022607//cellular component assembly;GO:0006461//protein complex assembly;GO:0023052//signaling;GO:0043436//oxoacid metabolic process;GO:0044700//single organism signaling;GO:0009987//cellular process;GO:0071822//protein complex subunit organization;GO:0007267//cell-cell signaling;GO:0016043//cellular component organization;GO:0032501//multicellular organismal process;GO:0044281//small molecule metabolic process;GO:0044763//single-organism cellular process;GO:0006082//organic acid metabolic process;GO:0006807//nitrogen compound metabolic process;GO:0003008//system process;GO:0007154//cell communication;GO:0044237//cellular metabolic process;GO:0065003//macromolecular complex assembly;GO:0009058//biosynthetic process;GO:1901564//organonitrogen compound metabolic process;GO:0044699//single-organism process;GO:0044085//cellular component biogenesis;GO:0044710//single-organism metabolic process</t>
  </si>
  <si>
    <t>ENSMUSG00000004865</t>
  </si>
  <si>
    <t>Srpk1</t>
  </si>
  <si>
    <t>serine/arginine-rich protein specific kinase 1 [Source:MGI Symbol;Acc:MGI:106908]</t>
  </si>
  <si>
    <t>K15409</t>
  </si>
  <si>
    <t>GO:0044424//intracellular part;GO:0044464//cell part;GO:0043227//membrane-bounded organelle;GO:0012505//endomembrane system;GO:0005623//cell;GO:0005622//intracellular;GO:0005575//cellular_component;GO:0043229//intracellular organelle;GO:0005783//endoplasmic reticulum;GO:0005886//plasma membrane;GO:0016020//membrane;GO:0005737//cytoplasm;GO:0043231//intracellular membrane-bounded organelle;GO:0044444//cytoplasmic part;GO:0005634//nucleus;GO:0071944//cell periphery;GO:0043226//organelle</t>
  </si>
  <si>
    <t>GO:0043167//ion binding;GO:1901363//heterocyclic compound binding;GO:0003723//RNA binding;GO:0005488//binding;GO:0016301//kinase activity;GO:0097159//organic cyclic compound binding;GO:0003674//molecular_function;GO:0003676//nucleic acid binding;GO:0016740//transferase activity;GO:0016772//transferase activity, transferring phosphorus-containing groups;GO:0003824//catalytic activity</t>
  </si>
  <si>
    <t>GO:0007154//cell communication;GO:0006464//cellular protein modification process;GO:0006139//nucleobase-containing compound metabolic process;GO:0043412//macromolecule modification;GO:0046483//heterocycle metabolic process;GO:0016071//mRNA metabolic process;GO:0048869//cellular developmental process;GO:0006396//RNA processing;GO:0044267//cellular protein metabolic process;GO:0050794//regulation of cellular process;GO:0006807//nitrogen compound metabolic process;GO:0006397//mRNA processing;GO:0008152//metabolic process;GO:0044419//interspecies interaction between organisms;GO:0090304//nucleic acid metabolic process;GO:0016070//RNA metabolic process;GO:0050789//regulation of biological process;GO:0007165//signal transduction;GO:0019538//protein metabolic process;GO:0044763//single-organism cellular process;GO:0008150//biological_process;GO:0010467//gene expression;GO:0044700//single organism signaling;GO:0023052//signaling;GO:0044767//single-organism developmental process;GO:0044403//symbiosis, encompassing mutualism through parasitism;GO:0044260//cellular macromolecule metabolic process;GO:0065007//biological regulation;GO:0006725//cellular aromatic compound metabolic process;GO:0044238//primary metabolic process;GO:0051716//cellular response to stimulus;GO:0007059//chromosome segregation;GO:0043170//macromolecule metabolic process;GO:0044237//cellular metabolic process;GO:0030154//cell differentiation;GO:0034641//cellular nitrogen compound metabolic process;GO:0050896//response to stimulus;GO:0044699//single-organism process;GO:0051704//multi-organism process;GO:0071704//organic substance metabolic process;GO:0036211//protein modification process;GO:0032502//developmental process;GO:0009987//cellular process;GO:1901360//organic cyclic compound metabolic process</t>
  </si>
  <si>
    <t>ENSMUSG00000040274</t>
  </si>
  <si>
    <t>Cdk6</t>
  </si>
  <si>
    <t>cyclin-dependent kinase 6 [Source:MGI Symbol;Acc:MGI:1277162]</t>
  </si>
  <si>
    <t>Infectious diseases;Cancers;Cell growth and death;Signal transduction</t>
  </si>
  <si>
    <t>ko05200//Pathways in cancer;ko04151//PI3K-Akt signaling pathway;ko05203//Viral carcinogenesis;ko05161//Hepatitis B;ko05206//MicroRNAs in cancer;ko05162//Measles;ko04110//Cell cycle;ko05222//Small cell lung cancer;ko05220//Chronic myeloid leukemia;ko05218//Melanoma;ko04115//p53 signaling pathway;ko05212//Pancreatic cancer;ko05214//Glioma;ko05223//Non-small cell lung cancer</t>
  </si>
  <si>
    <t>K02091</t>
  </si>
  <si>
    <t>GO:0043233//organelle lumen;GO:0044428//nuclear part;GO:0044422//organelle part;GO:0005634//nucleus;GO:0005815//microtubule organizing center;GO:0043228//non-membrane-bounded organelle;GO:0032991//macromolecular complex;GO:0043226//organelle;GO:0043229//intracellular organelle;GO:0043231//intracellular membrane-bounded organelle;GO:0005622//intracellular;GO:0005654//nucleoplasm;GO:0044430//cytoskeletal part;GO:0031974//membrane-enclosed lumen;GO:0070013//intracellular organelle lumen;GO:0005623//cell;GO:0005737//cytoplasm;GO:0031981//nuclear lumen;GO:0044464//cell part;GO:0043227//membrane-bounded organelle;GO:0044424//intracellular part;GO:0005575//cellular_component;GO:0015630//microtubule cytoskeleton;GO:0044446//intracellular organelle part;GO:0005856//cytoskeleton;GO:0043234//protein complex;GO:0043232//intracellular non-membrane-bounded organelle</t>
  </si>
  <si>
    <t>GO:0016740//transferase activity;GO:0016301//kinase activity;GO:0016772//transferase activity, transferring phosphorus-containing groups;GO:0003674//molecular_function;GO:0003824//catalytic activity</t>
  </si>
  <si>
    <t>GO:0044699//single-organism process;GO:0044237//cellular metabolic process;GO:0043412//macromolecule modification;GO:0065007//biological regulation;GO:0044260//cellular macromolecule metabolic process;GO:0036211//protein modification process;GO:0050794//regulation of cellular process;GO:0007568//aging;GO:0002376//immune system process;GO:0051301//cell division;GO:0051716//cellular response to stimulus;GO:0050789//regulation of biological process;GO:0022610//biological adhesion;GO:0007165//signal transduction;GO:0044763//single-organism cellular process;GO:0044267//cellular protein metabolic process;GO:0050896//response to stimulus;GO:0044767//single-organism developmental process;GO:0030154//cell differentiation;GO:0006464//cellular protein modification process;GO:0048869//cellular developmental process;GO:0008283//cell proliferation;GO:0023052//signaling;GO:0048856//anatomical structure development;GO:0065008//regulation of biological quality;GO:0042592//homeostatic process;GO:0019538//protein metabolic process;GO:0008150//biological_process;GO:0009987//cellular process;GO:0032502//developmental process;GO:0043170//macromolecule metabolic process;GO:0044700//single organism signaling;GO:0007155//cell adhesion;GO:0007049//cell cycle;GO:0007154//cell communication;GO:0071704//organic substance metabolic process;GO:0008152//metabolic process;GO:0006950//response to stress;GO:0044238//primary metabolic process</t>
  </si>
  <si>
    <t>ENSMUSG00000038172</t>
  </si>
  <si>
    <t>Ttc39b</t>
  </si>
  <si>
    <t>tetratricopeptide repeat domain 39B [Source:MGI Symbol;Acc:MGI:1917113]</t>
  </si>
  <si>
    <t>ENSMUSG00000029404</t>
  </si>
  <si>
    <t>Arl6ip4</t>
  </si>
  <si>
    <t>ADP-ribosylation factor-like 6 interacting protein 4 [Source:MGI Symbol;Acc:MGI:1929500]</t>
  </si>
  <si>
    <t>GO:0044446//intracellular organelle part;GO:0005654//nucleoplasm;GO:0043227//membrane-bounded organelle;GO:0043226//organelle;GO:0044428//nuclear part;GO:0043233//organelle lumen;GO:0005575//cellular_component;GO:0005730//nucleolus;GO:0043232//intracellular non-membrane-bounded organelle;GO:0031981//nuclear lumen;GO:0005623//cell;GO:0005622//intracellular;GO:0043231//intracellular membrane-bounded organelle;GO:0044424//intracellular part;GO:0044422//organelle part;GO:0070013//intracellular organelle lumen;GO:0044464//cell part;GO:0043229//intracellular organelle;GO:0031974//membrane-enclosed lumen;GO:0043228//non-membrane-bounded organelle;GO:0005634//nucleus</t>
  </si>
  <si>
    <t>GO:1901363//heterocyclic compound binding;GO:0003676//nucleic acid binding;GO:0003674//molecular_function;GO:0005488//binding;GO:0097159//organic cyclic compound binding;GO:0003723//RNA binding</t>
  </si>
  <si>
    <t>GO:0006396//RNA processing;GO:1901360//organic cyclic compound metabolic process;GO:0044238//primary metabolic process;GO:0016070//RNA metabolic process;GO:0090304//nucleic acid metabolic process;GO:0006397//mRNA processing;GO:0016071//mRNA metabolic process;GO:0043170//macromolecule metabolic process;GO:0008150//biological_process;GO:0071704//organic substance metabolic process;GO:0044237//cellular metabolic process;GO:0006725//cellular aromatic compound metabolic process;GO:0006139//nucleobase-containing compound metabolic process;GO:0009987//cellular process;GO:0006807//nitrogen compound metabolic process;GO:0034641//cellular nitrogen compound metabolic process;GO:0046483//heterocycle metabolic process;GO:0010467//gene expression;GO:0044260//cellular macromolecule metabolic process;GO:0008152//metabolic process</t>
  </si>
  <si>
    <t>ENSMUSG00000010054</t>
  </si>
  <si>
    <t>Tusc2</t>
  </si>
  <si>
    <t>tumor suppressor candidate 2 [Source:MGI Symbol;Acc:MGI:1931086]</t>
  </si>
  <si>
    <t>GO:0043229//intracellular organelle;GO:0043231//intracellular membrane-bounded organelle;GO:0005622//intracellular;GO:0044444//cytoplasmic part;GO:0044424//intracellular part;GO:0043227//membrane-bounded organelle;GO:0043226//organelle;GO:0044464//cell part;GO:0005575//cellular_component;GO:0005737//cytoplasm;GO:0005623//cell;GO:0005739//mitochondrion</t>
  </si>
  <si>
    <t>GO:0006950//response to stress;GO:0044767//single-organism developmental process;GO:0006810//transport;GO:0044403//symbiosis, encompassing mutualism through parasitism;GO:0044763//single-organism cellular process;GO:0009987//cellular process;GO:0051179//localization;GO:0048869//cellular developmental process;GO:0016192//vesicle-mediated transport;GO:0044419//interspecies interaction between organisms;GO:0008150//biological_process;GO:0051704//multi-organism process;GO:0048856//anatomical structure development;GO:0021700//developmental maturation;GO:0030154//cell differentiation;GO:0032502//developmental process;GO:0050896//response to stimulus;GO:0051234//establishment of localization;GO:0044699//single-organism process;GO:0002376//immune system process</t>
  </si>
  <si>
    <t>ENSMUSG00000041560</t>
  </si>
  <si>
    <t>Gltscr2</t>
  </si>
  <si>
    <t>glioma tumor suppressor candidate region gene 2 [Source:MGI Symbol;Acc:MGI:2154441]</t>
  </si>
  <si>
    <t>K14840</t>
  </si>
  <si>
    <t>GO:0005623//cell;GO:0043229//intracellular organelle;GO:0005575//cellular_component;GO:0043233//organelle lumen;GO:0031974//membrane-enclosed lumen;GO:0043226//organelle;GO:0043227//membrane-bounded organelle;GO:0070013//intracellular organelle lumen;GO:0031981//nuclear lumen;GO:0043228//non-membrane-bounded organelle;GO:0005730//nucleolus;GO:0005634//nucleus;GO:0005622//intracellular;GO:0043232//intracellular non-membrane-bounded organelle;GO:0044428//nuclear part;GO:0043231//intracellular membrane-bounded organelle;GO:0044424//intracellular part;GO:0044464//cell part;GO:0044422//organelle part;GO:0044446//intracellular organelle part</t>
  </si>
  <si>
    <t>GO:0097159//organic cyclic compound binding;GO:0003723//RNA binding;GO:0003674//molecular_function;GO:0003676//nucleic acid binding;GO:1901363//heterocyclic compound binding;GO:0005488//binding</t>
  </si>
  <si>
    <t>ENSMUSG00000009293</t>
  </si>
  <si>
    <t>Ube2g2</t>
  </si>
  <si>
    <t>ubiquitin-conjugating enzyme E2G 2 [Source:MGI Symbol;Acc:MGI:1343188]</t>
  </si>
  <si>
    <t>Neurodegenerative diseases;Folding, sorting and degradation</t>
  </si>
  <si>
    <t>ko04141//Protein processing in endoplasmic reticulum;ko05012//Parkinson's disease;ko04120//Ubiquitin mediated proteolysis</t>
  </si>
  <si>
    <t>K04555</t>
  </si>
  <si>
    <t>GO:0043229//intracellular organelle;GO:0044424//intracellular part;GO:0044444//cytoplasmic part;GO:0005783//endoplasmic reticulum;GO:0043231//intracellular membrane-bounded organelle;GO:0043226//organelle;GO:0043227//membrane-bounded organelle;GO:0012505//endomembrane system;GO:0005737//cytoplasm;GO:0044464//cell part;GO:0005622//intracellular;GO:0005829//cytosol;GO:0005575//cellular_component;GO:0005623//cell</t>
  </si>
  <si>
    <t>GO:0005488//binding;GO:0005515//protein binding;GO:0003674//molecular_function;GO:0019899//enzyme binding</t>
  </si>
  <si>
    <t>GO:0005975//carbohydrate metabolic process;GO:0044238//primary metabolic process;GO:0044267//cellular protein metabolic process;GO:0071704//organic substance metabolic process;GO:0043412//macromolecule modification;GO:0050896//response to stimulus;GO:0009058//biosynthetic process;GO:0006810//transport;GO:0008152//metabolic process;GO:0008150//biological_process;GO:0051179//localization;GO:0051234//establishment of localization;GO:0009987//cellular process;GO:0019538//protein metabolic process;GO:0009056//catabolic process;GO:0036211//protein modification process;GO:0043170//macromolecule metabolic process;GO:0006464//cellular protein modification process;GO:0044237//cellular metabolic process;GO:0044260//cellular macromolecule metabolic process;GO:0006950//response to stress</t>
  </si>
  <si>
    <t>ENSMUSG00000002028</t>
  </si>
  <si>
    <t>Kmt2a</t>
  </si>
  <si>
    <t>lysine (K)-specific methyltransferase 2A [Source:MGI Symbol;Acc:MGI:96995]</t>
  </si>
  <si>
    <t>Cancers;Amino acid metabolism</t>
  </si>
  <si>
    <t>ko05202//Transcriptional misregulation in cancers;ko00310//Lysine degradation</t>
  </si>
  <si>
    <t>K09186</t>
  </si>
  <si>
    <t>GO:0043227//membrane-bounded organelle;GO:0043226//organelle;GO:0031981//nuclear lumen;GO:0005634//nucleus;GO:0005737//cytoplasm;GO:0005622//intracellular;GO:0032991//macromolecular complex;GO:0043234//protein complex;GO:0005575//cellular_component;GO:0044446//intracellular organelle part;GO:0044428//nuclear part;GO:0005654//nucleoplasm;GO:0044464//cell part;GO:0031974//membrane-enclosed lumen;GO:0043229//intracellular organelle;GO:0043233//organelle lumen;GO:0070013//intracellular organelle lumen;GO:0005623//cell;GO:0044424//intracellular part;GO:0044422//organelle part;GO:0043231//intracellular membrane-bounded organelle</t>
  </si>
  <si>
    <t>GO:0003676//nucleic acid binding;GO:0016740//transferase activity;GO:0005488//binding;GO:0003674//molecular_function;GO:1901363//heterocyclic compound binding;GO:0008168//methyltransferase activity;GO:0097159//organic cyclic compound binding;GO:0003677//DNA binding;GO:0042393//histone binding;GO:0016741//transferase activity, transferring one-carbon groups;GO:0043167//ion binding;GO:0005515//protein binding;GO:0003824//catalytic activity</t>
  </si>
  <si>
    <t>GO:0009987//cellular process;GO:0023052//signaling;GO:0044700//single organism signaling;GO:0044238//primary metabolic process;GO:0042592//homeostatic process;GO:0044763//single-organism cellular process;GO:0006139//nucleobase-containing compound metabolic process;GO:0032501//multicellular organismal process;GO:0051276//chromosome organization;GO:0044707//single-multicellular organism process;GO:0006259//DNA metabolic process;GO:0044267//cellular protein metabolic process;GO:0008283//cell proliferation;GO:0034641//cellular nitrogen compound metabolic process;GO:0065008//regulation of biological quality;GO:0044237//cellular metabolic process;GO:0048856//anatomical structure development;GO:0071840//cellular component organization or biogenesis;GO:0002376//immune system process;GO:0022607//cellular component assembly;GO:0071822//protein complex subunit organization;GO:0036211//protein modification process;GO:0065007//biological regulation;GO:0006725//cellular aromatic compound metabolic process;GO:0044085//cellular component biogenesis;GO:0044699//single-organism process;GO:0008152//metabolic process;GO:0051179//localization;GO:0043412//macromolecule modification;GO:0006461//protein complex assembly;GO:1901360//organic cyclic compound metabolic process;GO:0009058//biosynthetic process;GO:0007267//cell-cell signaling;GO:0090304//nucleic acid metabolic process;GO:0070271//protein complex biogenesis;GO:0019538//protein metabolic process;GO:0046483//heterocycle metabolic process;GO:0044260//cellular macromolecule metabolic process;GO:0006996//organelle organization;GO:0051234//establishment of localization;GO:0043933//macromolecular complex subunit organization;GO:0006807//nitrogen compound metabolic process;GO:0007154//cell communication;GO:0003008//system process;GO:0006810//transport;GO:0032502//developmental process;GO:0044767//single-organism developmental process;GO:0071704//organic substance metabolic process;GO:0009790//embryo development;GO:0043170//macromolecule metabolic process;GO:0007275//multicellular organism development;GO:0050877//neurological system process;GO:0016043//cellular component organization;GO:0006464//cellular protein modification process;GO:0008150//biological_process;GO:0065003//macromolecular complex assembly</t>
  </si>
  <si>
    <t>ENSMUSG00000046034</t>
  </si>
  <si>
    <t>Otulin</t>
  </si>
  <si>
    <t>OTU deubiquitinase with linear linkage specificity [Source:MGI Symbol;Acc:MGI:3577015]</t>
  </si>
  <si>
    <t>GO:0005623//cell;GO:0044464//cell part;GO:0005622//intracellular;GO:0005575//cellular_component;GO:0005737//cytoplasm;GO:0044424//intracellular part;GO:0032991//macromolecular complex;GO:0043234//protein complex</t>
  </si>
  <si>
    <t>GO:0044237//cellular metabolic process;GO:0048646//anatomical structure formation involved in morphogenesis;GO:0043412//macromolecule modification;GO:0023052//signaling;GO:0044763//single-organism cellular process;GO:0034641//cellular nitrogen compound metabolic process;GO:0007154//cell communication;GO:0008152//metabolic process;GO:0043170//macromolecule metabolic process;GO:0044699//single-organism process;GO:0032502//developmental process;GO:0009653//anatomical structure morphogenesis;GO:0009987//cellular process;GO:0065007//biological regulation;GO:0007165//signal transduction;GO:0050794//regulation of cellular process;GO:0008150//biological_process;GO:0019538//protein metabolic process;GO:0050789//regulation of biological process;GO:0044260//cellular macromolecule metabolic process;GO:0071704//organic substance metabolic process;GO:0006464//cellular protein modification process;GO:0006807//nitrogen compound metabolic process;GO:0007267//cell-cell signaling;GO:0036211//protein modification process;GO:0051716//cellular response to stimulus;GO:0006950//response to stress;GO:0044267//cellular protein metabolic process;GO:0050896//response to stimulus;GO:0044238//primary metabolic process;GO:0048856//anatomical structure development;GO:0002376//immune system process;GO:0009058//biosynthetic process;GO:0044700//single organism signaling</t>
  </si>
  <si>
    <t>ENSMUSG00000070319</t>
  </si>
  <si>
    <t>Eif3g</t>
  </si>
  <si>
    <t>eukaryotic translation initiation factor 3, subunit G [Source:MGI Symbol;Acc:MGI:1858258]</t>
  </si>
  <si>
    <t>K03248</t>
  </si>
  <si>
    <t>GO:0005737//cytoplasm;GO:0043231//intracellular membrane-bounded organelle;GO:0043234//protein complex;GO:0032991//macromolecular complex;GO:0005575//cellular_component;GO:0044424//intracellular part;GO:0005622//intracellular;GO:0043229//intracellular organelle;GO:0005623//cell;GO:0005634//nucleus;GO:0043227//membrane-bounded organelle;GO:0044464//cell part;GO:0043226//organelle</t>
  </si>
  <si>
    <t>GO:0008135//translation factor activity, RNA binding;GO:0097159//organic cyclic compound binding;GO:0003723//RNA binding;GO:0005488//binding;GO:0003676//nucleic acid binding;GO:0003674//molecular_function;GO:1901363//heterocyclic compound binding</t>
  </si>
  <si>
    <t>GO:0022607//cellular component assembly;GO:0044419//interspecies interaction between organisms;GO:0044237//cellular metabolic process;GO:0044238//primary metabolic process;GO:0044249//cellular biosynthetic process;GO:0009058//biosynthetic process;GO:0071826//ribonucleoprotein complex subunit organization;GO:0034622//cellular macromolecular complex assembly;GO:0043170//macromolecule metabolic process;GO:0016043//cellular component organization;GO:0006412//translation;GO:0051704//multi-organism process;GO:0008152//metabolic process;GO:0034641//cellular nitrogen compound metabolic process;GO:0044267//cellular protein metabolic process;GO:1901566//organonitrogen compound biosynthetic process;GO:0044260//cellular macromolecule metabolic process;GO:0006807//nitrogen compound metabolic process;GO:0009059//macromolecule biosynthetic process;GO:0006518//peptide metabolic process;GO:0043933//macromolecular complex subunit organization;GO:0034645//cellular macromolecule biosynthetic process;GO:0043603//cellular amide metabolic process;GO:0044085//cellular component biogenesis;GO:0008150//biological_process;GO:0044403//symbiosis, encompassing mutualism through parasitism;GO:0009987//cellular process;GO:0022613//ribonucleoprotein complex biogenesis;GO:0043604//amide biosynthetic process;GO:0019538//protein metabolic process;GO:0010467//gene expression;GO:0065003//macromolecular complex assembly;GO:0044271//cellular nitrogen compound biosynthetic process;GO:0022618//ribonucleoprotein complex assembly;GO:0043043//peptide biosynthetic process;GO:0071704//organic substance metabolic process;GO:1901576//organic substance biosynthetic process;GO:1901564//organonitrogen compound metabolic process;GO:0071840//cellular component organization or biogenesis</t>
  </si>
  <si>
    <t>ENSMUSG00000024539</t>
  </si>
  <si>
    <t>Ptpn2</t>
  </si>
  <si>
    <t>protein tyrosine phosphatase, non-receptor type 2 [Source:MGI Symbol;Acc:MGI:97806]</t>
  </si>
  <si>
    <t>ko04630//Jak-STAT signaling pathway</t>
  </si>
  <si>
    <t>K18026</t>
  </si>
  <si>
    <t>GO:0012505//endomembrane system;GO:0044444//cytoplasmic part;GO:0044424//intracellular part;GO:0071944//cell periphery;GO:0043227//membrane-bounded organelle;GO:0005575//cellular_component;GO:0005783//endoplasmic reticulum;GO:0043229//intracellular organelle;GO:0005886//plasma membrane;GO:0043231//intracellular membrane-bounded organelle;GO:0044464//cell part;GO:0043226//organelle;GO:0016020//membrane;GO:0005623//cell;GO:0005737//cytoplasm;GO:0005634//nucleus;GO:0005622//intracellular</t>
  </si>
  <si>
    <t>GO:0016787//hydrolase activity;GO:0005488//binding;GO:0042578//phosphoric ester hydrolase activity;GO:0016788//hydrolase activity, acting on ester bonds;GO:0016791//phosphatase activity;GO:0005515//protein binding;GO:0019899//enzyme binding;GO:0003824//catalytic activity;GO:0003674//molecular_function</t>
  </si>
  <si>
    <t>GO:0016265//death;GO:0050896//response to stimulus;GO:0008283//cell proliferation;GO:0065007//biological regulation;GO:0009058//biosynthetic process;GO:0044710//single-organism metabolic process;GO:0008152//metabolic process;GO:0071704//organic substance metabolic process;GO:0006807//nitrogen compound metabolic process;GO:0007155//cell adhesion;GO:0044237//cellular metabolic process;GO:0044699//single-organism process;GO:0023052//signaling;GO:0044767//single-organism developmental process;GO:0048869//cellular developmental process;GO:0050789//regulation of biological process;GO:0050794//regulation of cellular process;GO:0009987//cellular process;GO:0044700//single organism signaling;GO:0019538//protein metabolic process;GO:0022610//biological adhesion;GO:0042592//homeostatic process;GO:0008150//biological_process;GO:0005975//carbohydrate metabolic process;GO:0044267//cellular protein metabolic process;GO:0036211//protein modification process;GO:0007154//cell communication;GO:0034641//cellular nitrogen compound metabolic process;GO:0040011//locomotion;GO:0048856//anatomical structure development;GO:0044238//primary metabolic process;GO:0006950//response to stress;GO:0002376//immune system process;GO:0043170//macromolecule metabolic process;GO:0065008//regulation of biological quality;GO:0007165//signal transduction;GO:0032502//developmental process;GO:0008219//cell death;GO:0044763//single-organism cellular process;GO:0044260//cellular macromolecule metabolic process;GO:0051716//cellular response to stimulus;GO:0043412//macromolecule modification;GO:0030154//cell differentiation;GO:0044281//small molecule metabolic process;GO:0006464//cellular protein modification process</t>
  </si>
  <si>
    <t>ENSMUSG00000032959</t>
  </si>
  <si>
    <t>Pebp1</t>
  </si>
  <si>
    <t>phosphatidylethanolamine binding protein 1 [Source:MGI Symbol;Acc:MGI:1344408]</t>
  </si>
  <si>
    <t>GO:0043227//membrane-bounded organelle;GO:0044424//intracellular part;GO:0012505//endomembrane system;GO:0005737//cytoplasm;GO:0005794//Golgi apparatus;GO:0005623//cell;GO:0043226//organelle;GO:0005634//nucleus;GO:0005783//endoplasmic reticulum;GO:0043229//intracellular organelle;GO:0005576//extracellular region;GO:0044464//cell part;GO:0005615//extracellular space;GO:0005739//mitochondrion;GO:0043231//intracellular membrane-bounded organelle;GO:0044444//cytoplasmic part;GO:0031988//membrane-bounded vesicle;GO:0044421//extracellular region part;GO:0031410//cytoplasmic vesicle;GO:0016023//cytoplasmic, membrane-bounded vesicle;GO:0005575//cellular_component;GO:0005622//intracellular;GO:0031982//vesicle</t>
  </si>
  <si>
    <t>GO:0003723//RNA binding;GO:0008289//lipid binding;GO:0003676//nucleic acid binding;GO:0098772//molecular function regulator;GO:0003674//molecular_function;GO:0019899//enzyme binding;GO:1901363//heterocyclic compound binding;GO:0005515//protein binding;GO:0030234//enzyme regulator activity;GO:0097159//organic cyclic compound binding;GO:0005488//binding</t>
  </si>
  <si>
    <t>GO:0032501//multicellular organismal process;GO:0065007//biological regulation;GO:0050896//response to stimulus;GO:0007165//signal transduction;GO:0036211//protein modification process;GO:0044237//cellular metabolic process;GO:0044699//single-organism process;GO:0016043//cellular component organization;GO:0071840//cellular component organization or biogenesis;GO:1903047//mitotic cell cycle process;GO:1902589//single-organism organelle organization;GO:0048869//cellular developmental process;GO:0030154//cell differentiation;GO:0044767//single-organism developmental process;GO:0003008//system process;GO:0044238//primary metabolic process;GO:0009987//cellular process;GO:0019538//protein metabolic process;GO:0006996//organelle organization;GO:0007067//mitotic nuclear division;GO:0044260//cellular macromolecule metabolic process;GO:0007568//aging;GO:0003013//circulatory system process;GO:0048285//organelle fission;GO:0032502//developmental process;GO:0044267//cellular protein metabolic process;GO:0071704//organic substance metabolic process;GO:0021700//developmental maturation;GO:0050789//regulation of biological process;GO:0008150//biological_process;GO:0000003//reproduction;GO:0050794//regulation of cellular process;GO:0006464//cellular protein modification process;GO:0000278//mitotic cell cycle;GO:0008152//metabolic process;GO:0044763//single-organism cellular process;GO:0023052//signaling;GO:0007154//cell communication;GO:0051716//cellular response to stimulus;GO:0006950//response to stress;GO:0022402//cell cycle process;GO:0006807//nitrogen compound metabolic process;GO:0044700//single organism signaling;GO:0048856//anatomical structure development;GO:0034641//cellular nitrogen compound metabolic process;GO:0043412//macromolecule modification;GO:0007049//cell cycle;GO:0000280//nuclear division;GO:0043170//macromolecule metabolic process</t>
  </si>
  <si>
    <t>ENSMUSG00000030042</t>
  </si>
  <si>
    <t>Pole4</t>
  </si>
  <si>
    <t>polymerase (DNA-directed), epsilon 4 (p12 subunit) [Source:MGI Symbol;Acc:MGI:1914229]</t>
  </si>
  <si>
    <t>Genetic Information Processing;Metabolism;Human Diseases</t>
  </si>
  <si>
    <t>Infectious diseases;Nucleotide metabolism;Replication and repair;Global and Overview</t>
  </si>
  <si>
    <t>ko01100//Metabolic pathways;ko05166//HTLV-I infection;ko00230//Purine metabolism;ko00240//Pyrimidine metabolism;ko03420//Nucleotide excision repair;ko03030//DNA replication;ko03410//Base excision repair</t>
  </si>
  <si>
    <t>K03506</t>
  </si>
  <si>
    <t>GO:0044464//cell part;GO:0043227//membrane-bounded organelle;GO:0043228//non-membrane-bounded organelle;GO:0005623//cell;GO:0043232//intracellular non-membrane-bounded organelle;GO:0044446//intracellular organelle part;GO:0005694//chromosome;GO:0044422//organelle part;GO:0043229//intracellular organelle;GO:0043231//intracellular membrane-bounded organelle;GO:0070013//intracellular organelle lumen;GO:0005575//cellular_component;GO:0005622//intracellular;GO:0031981//nuclear lumen;GO:0043234//protein complex;GO:0043226//organelle;GO:0044428//nuclear part;GO:0043233//organelle lumen;GO:0032991//macromolecular complex;GO:0000228//nuclear chromosome;GO:0005634//nucleus;GO:0044424//intracellular part;GO:0005654//nucleoplasm;GO:0031974//membrane-enclosed lumen</t>
  </si>
  <si>
    <t>GO:1901363//heterocyclic compound binding;GO:0003677//DNA binding;GO:0003674//molecular_function;GO:0016740//transferase activity;GO:0003676//nucleic acid binding;GO:0016772//transferase activity, transferring phosphorus-containing groups;GO:0005488//binding;GO:0003824//catalytic activity;GO:0097159//organic cyclic compound binding;GO:0016779//nucleotidyltransferase activity</t>
  </si>
  <si>
    <t>GO:0071704//organic substance metabolic process;GO:0008152//metabolic process;GO:0008150//biological_process;GO:0044238//primary metabolic process;GO:0044267//cellular protein metabolic process;GO:0006996//organelle organization;GO:0006725//cellular aromatic compound metabolic process;GO:0006807//nitrogen compound metabolic process;GO:0019538//protein metabolic process;GO:0043412//macromolecule modification;GO:0006139//nucleobase-containing compound metabolic process;GO:0006464//cellular protein modification process;GO:0090304//nucleic acid metabolic process;GO:0071840//cellular component organization or biogenesis;GO:0016043//cellular component organization;GO:0046483//heterocycle metabolic process;GO:0051276//chromosome organization;GO:0009987//cellular process;GO:0044260//cellular macromolecule metabolic process;GO:0043170//macromolecule metabolic process;GO:0034641//cellular nitrogen compound metabolic process;GO:0036211//protein modification process;GO:1901360//organic cyclic compound metabolic process;GO:0009058//biosynthetic process;GO:0006259//DNA metabolic process;GO:0044237//cellular metabolic process</t>
  </si>
  <si>
    <t>ENSMUSG00000018583</t>
  </si>
  <si>
    <t>G3bp1</t>
  </si>
  <si>
    <t>GTPase activating protein (SH3 domain) binding protein 1 [Source:MGI Symbol;Acc:MGI:1351465]</t>
  </si>
  <si>
    <t>GO:0043226//organelle;GO:0005829//cytosol;GO:0016020//membrane;GO:0043231//intracellular membrane-bounded organelle;GO:0005575//cellular_component;GO:0005634//nucleus;GO:0044464//cell part;GO:0005737//cytoplasm;GO:0071944//cell periphery;GO:0005622//intracellular;GO:0005886//plasma membrane;GO:0043229//intracellular organelle;GO:0043227//membrane-bounded organelle;GO:0005623//cell;GO:0044424//intracellular part;GO:0044444//cytoplasmic part</t>
  </si>
  <si>
    <t>GO:0016818//hydrolase activity, acting on acid anhydrides, in phosphorus-containing anhydrides;GO:0016787//hydrolase activity;GO:0097159//organic cyclic compound binding;GO:0016788//hydrolase activity, acting on ester bonds;GO:0003723//RNA binding;GO:0017111//nucleoside-triphosphatase activity;GO:0004518//nuclease activity;GO:0005488//binding;GO:0003729//mRNA binding;GO:0003677//DNA binding;GO:0016817//hydrolase activity, acting on acid anhydrides;GO:0016462//pyrophosphatase activity;GO:0003674//molecular_function;GO:0044822//poly(A) RNA binding;GO:1901363//heterocyclic compound binding;GO:0003676//nucleic acid binding;GO:0004386//helicase activity;GO:0003824//catalytic activity</t>
  </si>
  <si>
    <t>GO:0044700//single organism signaling;GO:0008150//biological_process;GO:0007154//cell communication;GO:0044699//single-organism process;GO:0006807//nitrogen compound metabolic process;GO:0006810//transport;GO:0050896//response to stimulus;GO:0065007//biological regulation;GO:0044237//cellular metabolic process;GO:0050794//regulation of cellular process;GO:0034641//cellular nitrogen compound metabolic process;GO:0051716//cellular response to stimulus;GO:0007267//cell-cell signaling;GO:0008152//metabolic process;GO:0023052//signaling;GO:0044763//single-organism cellular process;GO:0051179//localization;GO:0051234//establishment of localization;GO:0009987//cellular process;GO:0050789//regulation of biological process;GO:0007165//signal transduction</t>
  </si>
  <si>
    <t>ENSMUSG00000022443</t>
  </si>
  <si>
    <t>Myh9</t>
  </si>
  <si>
    <t>myosin, heavy polypeptide 9, non-muscle [Source:MGI Symbol;Acc:MGI:107717]</t>
  </si>
  <si>
    <t>Cellular commiunity;Cell motility</t>
  </si>
  <si>
    <t>ko04810//Regulation of actin cytoskeleton;ko04530//Tight junction</t>
  </si>
  <si>
    <t>K10352</t>
  </si>
  <si>
    <t>GO:0005856//cytoskeleton;GO:0005737//cytoplasm;GO:0043234//protein complex;GO:0043232//intracellular non-membrane-bounded organelle;GO:0044424//intracellular part;GO:0005829//cytosol;GO:0044464//cell part;GO:0005575//cellular_component;GO:0005623//cell;GO:0005576//extracellular region;GO:0005622//intracellular;GO:0044444//cytoplasmic part;GO:0043227//membrane-bounded organelle;GO:0005886//plasma membrane;GO:0016020//membrane;GO:0043226//organelle;GO:0071944//cell periphery;GO:0043231//intracellular membrane-bounded organelle;GO:0005634//nucleus;GO:0043229//intracellular organelle;GO:0043228//non-membrane-bounded organelle;GO:0032991//macromolecular complex</t>
  </si>
  <si>
    <t>GO:0005488//binding;GO:0016887//ATPase activity;GO:0097159//organic cyclic compound binding;GO:0003674//molecular_function;GO:0016818//hydrolase activity, acting on acid anhydrides, in phosphorus-containing anhydrides;GO:1901363//heterocyclic compound binding;GO:0003723//RNA binding;GO:0008092//cytoskeletal protein binding;GO:0016462//pyrophosphatase activity;GO:0016787//hydrolase activity;GO:0017111//nucleoside-triphosphatase activity;GO:0003676//nucleic acid binding;GO:0005515//protein binding;GO:0016817//hydrolase activity, acting on acid anhydrides;GO:0003824//catalytic activity</t>
  </si>
  <si>
    <t>GO:0006996//organelle organization;GO:0019538//protein metabolic process;GO:0010467//gene expression;GO:0007155//cell adhesion;GO:0051301//cell division;GO:0016043//cellular component organization;GO:0048856//anatomical structure development;GO:0044763//single-organism cellular process;GO:0009987//cellular process;GO:0007010//cytoskeleton organization;GO:0044238//primary metabolic process;GO:0051179//localization;GO:0007049//cell cycle;GO:0006810//transport;GO:0007275//multicellular organism development;GO:0061024//membrane organization;GO:0048869//cellular developmental process;GO:0043170//macromolecule metabolic process;GO:0044707//single-multicellular organism process;GO:0002376//immune system process;GO:0006928//movement of cell or subcellular component;GO:0000902//cell morphogenesis;GO:0071840//cellular component organization or biogenesis;GO:0030154//cell differentiation;GO:0050896//response to stimulus;GO:0000003//reproduction;GO:0032989//cellular component morphogenesis;GO:0051234//establishment of localization;GO:0032501//multicellular organismal process;GO:0044699//single-organism process;GO:0032502//developmental process;GO:0048646//anatomical structure formation involved in morphogenesis;GO:0071704//organic substance metabolic process;GO:0008152//metabolic process;GO:0009790//embryo development;GO:0016192//vesicle-mediated transport;GO:0009653//anatomical structure morphogenesis;GO:0006950//response to stress;GO:0044767//single-organism developmental process;GO:0022610//biological adhesion;GO:0040011//locomotion;GO:0051674//localization of cell;GO:0051604//protein maturation;GO:0048870//cell motility;GO:0008150//biological_process</t>
  </si>
  <si>
    <t>ENSMUSG00000021413</t>
  </si>
  <si>
    <t>Prpf4b</t>
  </si>
  <si>
    <t>pre-mRNA processing factor 4B [Source:MGI Symbol;Acc:MGI:109584]</t>
  </si>
  <si>
    <t>GO:0005623//cell;GO:0031974//membrane-enclosed lumen;GO:0043232//intracellular non-membrane-bounded organelle;GO:0044446//intracellular organelle part;GO:0043228//non-membrane-bounded organelle;GO:0044464//cell part;GO:0044422//organelle part;GO:0005654//nucleoplasm;GO:0044424//intracellular part;GO:0044428//nuclear part;GO:0005634//nucleus;GO:0005622//intracellular;GO:0070013//intracellular organelle lumen;GO:0043229//intracellular organelle;GO:0005575//cellular_component;GO:0031981//nuclear lumen;GO:0043226//organelle;GO:0043231//intracellular membrane-bounded organelle;GO:0043233//organelle lumen;GO:0005694//chromosome;GO:0043227//membrane-bounded organelle</t>
  </si>
  <si>
    <t>GO:0003676//nucleic acid binding;GO:0003723//RNA binding;GO:0003674//molecular_function;GO:0097159//organic cyclic compound binding;GO:0016301//kinase activity;GO:0005488//binding;GO:0016772//transferase activity, transferring phosphorus-containing groups;GO:1901363//heterocyclic compound binding;GO:0016740//transferase activity;GO:0003824//catalytic activity</t>
  </si>
  <si>
    <t>GO:1901360//organic cyclic compound metabolic process;GO:0006397//mRNA processing;GO:0006464//cellular protein modification process;GO:0006807//nitrogen compound metabolic process;GO:0036211//protein modification process;GO:0016071//mRNA metabolic process;GO:0044238//primary metabolic process;GO:0044267//cellular protein metabolic process;GO:0034641//cellular nitrogen compound metabolic process;GO:0006139//nucleobase-containing compound metabolic process;GO:0046483//heterocycle metabolic process;GO:0009987//cellular process;GO:0044237//cellular metabolic process;GO:0043170//macromolecule metabolic process;GO:0090304//nucleic acid metabolic process;GO:0006396//RNA processing;GO:0071704//organic substance metabolic process;GO:0006725//cellular aromatic compound metabolic process;GO:0010467//gene expression;GO:0016070//RNA metabolic process;GO:0043412//macromolecule modification;GO:0044260//cellular macromolecule metabolic process;GO:0008150//biological_process;GO:0019538//protein metabolic process;GO:0008152//metabolic process</t>
  </si>
  <si>
    <t>ENSMUSG00000015363</t>
  </si>
  <si>
    <t>Trabd</t>
  </si>
  <si>
    <t>TraB domain containing [Source:MGI Symbol;Acc:MGI:1915226]</t>
  </si>
  <si>
    <t>ENSMUSG00000025261</t>
  </si>
  <si>
    <t>Huwe1</t>
  </si>
  <si>
    <t>HECT, UBA and WWE domain containing 1 [Source:MGI Symbol;Acc:MGI:1926884]</t>
  </si>
  <si>
    <t>K10592</t>
  </si>
  <si>
    <t>GO:0005654//nucleoplasm;GO:0043233//organelle lumen;GO:0005623//cell;GO:0043226//organelle;GO:0031981//nuclear lumen;GO:0044464//cell part;GO:0044428//nuclear part;GO:0005634//nucleus;GO:0005576//extracellular region;GO:0043229//intracellular organelle;GO:0043231//intracellular membrane-bounded organelle;GO:0043227//membrane-bounded organelle;GO:0031974//membrane-enclosed lumen;GO:0005575//cellular_component;GO:0070013//intracellular organelle lumen;GO:0044422//organelle part;GO:0044424//intracellular part;GO:0005737//cytoplasm;GO:0005622//intracellular;GO:0044446//intracellular organelle part</t>
  </si>
  <si>
    <t>GO:0005488//binding;GO:0003723//RNA binding;GO:0097159//organic cyclic compound binding;GO:0003677//DNA binding;GO:0003824//catalytic activity;GO:0003676//nucleic acid binding;GO:0016874//ligase activity;GO:0003674//molecular_function;GO:1901363//heterocyclic compound binding</t>
  </si>
  <si>
    <t>GO:0006605//protein targeting;GO:0006810//transport;GO:0009056//catabolic process;GO:0008104//protein localization;GO:0034641//cellular nitrogen compound metabolic process;GO:0044237//cellular metabolic process;GO:0071840//cellular component organization or biogenesis;GO:0051179//localization;GO:0050896//response to stimulus;GO:0044765//single-organism transport;GO:0016043//cellular component organization;GO:0008152//metabolic process;GO:0051276//chromosome organization;GO:0044238//primary metabolic process;GO:0048869//cellular developmental process;GO:0006996//organelle organization;GO:0046483//heterocycle metabolic process;GO:0043170//macromolecule metabolic process;GO:0015031//protein transport;GO:0044767//single-organism developmental process;GO:0007005//mitochondrion organization;GO:0033036//macromolecule localization;GO:0008150//biological_process;GO:0009987//cellular process;GO:0006725//cellular aromatic compound metabolic process;GO:0051234//establishment of localization;GO:1901360//organic cyclic compound metabolic process;GO:0030154//cell differentiation;GO:0006139//nucleobase-containing compound metabolic process;GO:0046907//intracellular transport;GO:0006886//intracellular protein transport;GO:0051641//cellular localization;GO:0034613//cellular protein localization;GO:0044763//single-organism cellular process;GO:0071702//organic substance transport;GO:0070727//cellular macromolecule localization;GO:0071704//organic substance metabolic process;GO:0090304//nucleic acid metabolic process;GO:0044267//cellular protein metabolic process;GO:0044260//cellular macromolecule metabolic process;GO:0006464//cellular protein modification process;GO:0044699//single-organism process;GO:0045184//establishment of protein localization;GO:0036211//protein modification process;GO:0019538//protein metabolic process;GO:1902582//single-organism intracellular transport;GO:0032502//developmental process;GO:0051649//establishment of localization in cell;GO:0006259//DNA metabolic process;GO:0043412//macromolecule modification;GO:0006950//response to stress;GO:1902578//single-organism localization;GO:0006807//nitrogen compound metabolic process</t>
  </si>
  <si>
    <t>ENSMUSG00000028729</t>
  </si>
  <si>
    <t>Ebna1bp2</t>
  </si>
  <si>
    <t>EBNA1 binding protein 2 [Source:MGI Symbol;Acc:MGI:1916322]</t>
  </si>
  <si>
    <t>GO:0005575//cellular_component;GO:0043228//non-membrane-bounded organelle;GO:0044464//cell part;GO:0043233//organelle lumen;GO:0044428//nuclear part;GO:0005730//nucleolus;GO:0005623//cell;GO:0043227//membrane-bounded organelle;GO:0043231//intracellular membrane-bounded organelle;GO:0044424//intracellular part;GO:0043226//organelle;GO:0031974//membrane-enclosed lumen;GO:0043229//intracellular organelle;GO:0031981//nuclear lumen;GO:0005634//nucleus;GO:0044446//intracellular organelle part;GO:0043232//intracellular non-membrane-bounded organelle;GO:0070013//intracellular organelle lumen;GO:0005622//intracellular;GO:0044422//organelle part</t>
  </si>
  <si>
    <t>GO:0003674//molecular_function;GO:0005488//binding;GO:0003723//RNA binding;GO:0097159//organic cyclic compound binding;GO:0003676//nucleic acid binding;GO:1901363//heterocyclic compound binding</t>
  </si>
  <si>
    <t>GO:0006807//nitrogen compound metabolic process;GO:0009987//cellular process;GO:0044085//cellular component biogenesis;GO:0022613//ribonucleoprotein complex biogenesis;GO:0034641//cellular nitrogen compound metabolic process;GO:0008152//metabolic process;GO:0008150//biological_process;GO:0071840//cellular component organization or biogenesis;GO:0042254//ribosome biogenesis;GO:0044237//cellular metabolic process</t>
  </si>
  <si>
    <t>ENSMUSG00000015341</t>
  </si>
  <si>
    <t>Golga7</t>
  </si>
  <si>
    <t>golgi autoantigen, golgin subfamily a, 7 [Source:MGI Symbol;Acc:MGI:1931029]</t>
  </si>
  <si>
    <t>GO:0043234//protein complex;GO:0005794//Golgi apparatus;GO:0005576//extracellular region;GO:0043226//organelle;GO:0043227//membrane-bounded organelle;GO:0005623//cell;GO:0043229//intracellular organelle;GO:0032991//macromolecular complex;GO:0043231//intracellular membrane-bounded organelle;GO:0012505//endomembrane system;GO:0044444//cytoplasmic part;GO:0005622//intracellular;GO:0044464//cell part;GO:0005575//cellular_component;GO:0005737//cytoplasm;GO:0044424//intracellular part</t>
  </si>
  <si>
    <t>GO:0003824//catalytic activity;GO:0003674//molecular_function;GO:0016746//transferase activity, transferring acyl groups;GO:0016740//transferase activity</t>
  </si>
  <si>
    <t>GO:0006605//protein targeting;GO:0016192//vesicle-mediated transport;GO:0008104//protein localization;GO:0033036//macromolecule localization;GO:1902582//single-organism intracellular transport;GO:0043170//macromolecule metabolic process;GO:0071840//cellular component organization or biogenesis;GO:0007009//plasma membrane organization;GO:0019538//protein metabolic process;GO:0071704//organic substance metabolic process;GO:0044237//cellular metabolic process;GO:0044238//primary metabolic process;GO:0010256//endomembrane system organization;GO:0006886//intracellular protein transport;GO:0009987//cellular process;GO:0044763//single-organism cellular process;GO:0036211//protein modification process;GO:0044260//cellular macromolecule metabolic process;GO:0034613//cellular protein localization;GO:0006810//transport;GO:0044699//single-organism process;GO:0045184//establishment of protein localization;GO:0071702//organic substance transport;GO:0006464//cellular protein modification process;GO:0051234//establishment of localization;GO:0061024//membrane organization;GO:0070727//cellular macromolecule localization;GO:0015031//protein transport;GO:0009058//biosynthetic process;GO:0044267//cellular protein metabolic process;GO:0044765//single-organism transport;GO:0051641//cellular localization;GO:0008150//biological_process;GO:0043412//macromolecule modification;GO:0046907//intracellular transport;GO:1902578//single-organism localization;GO:0044802//single-organism membrane organization;GO:0008152//metabolic process;GO:0051179//localization;GO:0051649//establishment of localization in cell;GO:0016043//cellular component organization</t>
  </si>
  <si>
    <t>ENSMUSG00000080717</t>
  </si>
  <si>
    <t>B230307C23Rik</t>
  </si>
  <si>
    <t>RIKEN cDNA B230307C23 gene [Source:MGI Symbol;Acc:MGI:3643396]</t>
  </si>
  <si>
    <t>GO:0005575//cellular_component;GO:0005623//cell;GO:0044464//cell part;GO:0005622//intracellular</t>
  </si>
  <si>
    <t>GO:0044237//cellular metabolic process;GO:0009058//biosynthetic process;GO:0006807//nitrogen compound metabolic process;GO:0008152//metabolic process;GO:0009987//cellular process;GO:0034641//cellular nitrogen compound metabolic process;GO:0008150//biological_process</t>
  </si>
  <si>
    <t>ENSMUSG00000024084</t>
  </si>
  <si>
    <t>Qpct</t>
  </si>
  <si>
    <t>glutaminyl-peptide cyclotransferase (glutaminyl cyclase) [Source:MGI Symbol;Acc:MGI:1917786]</t>
  </si>
  <si>
    <t>GO:0005488//binding;GO:0043167//ion binding;GO:0016746//transferase activity, transferring acyl groups;GO:0003674//molecular_function;GO:0003824//catalytic activity;GO:0016740//transferase activity</t>
  </si>
  <si>
    <t>GO:0044238//primary metabolic process;GO:0044237//cellular metabolic process;GO:0008152//metabolic process;GO:0071704//organic substance metabolic process;GO:0043412//macromolecule modification;GO:0019538//protein metabolic process;GO:0044267//cellular protein metabolic process;GO:0008150//biological_process;GO:0044260//cellular macromolecule metabolic process;GO:0043170//macromolecule metabolic process;GO:0006464//cellular protein modification process;GO:0009987//cellular process;GO:0036211//protein modification process</t>
  </si>
  <si>
    <t>ENSMUSG00000037351</t>
  </si>
  <si>
    <t>Actr1b</t>
  </si>
  <si>
    <t>ARP1 actin-related protein 1B, centractin beta [Source:MGI Symbol;Acc:MGI:1917446]</t>
  </si>
  <si>
    <t>GO:0044464//cell part;GO:0043234//protein complex;GO:0005815//microtubule organizing center;GO:0043228//non-membrane-bounded organelle;GO:0005575//cellular_component;GO:0005856//cytoskeleton;GO:0044422//organelle part;GO:0015630//microtubule cytoskeleton;GO:0005623//cell;GO:0043232//intracellular non-membrane-bounded organelle;GO:0005622//intracellular;GO:0044430//cytoskeletal part;GO:0005576//extracellular region;GO:0032991//macromolecular complex;GO:0044446//intracellular organelle part;GO:0044424//intracellular part;GO:0005737//cytoplasm;GO:0043229//intracellular organelle;GO:0043226//organelle</t>
  </si>
  <si>
    <t>ENSMUSG00000058655</t>
  </si>
  <si>
    <t>Eif4b</t>
  </si>
  <si>
    <t>eukaryotic translation initiation factor 4B [Source:MGI Symbol;Acc:MGI:95304]</t>
  </si>
  <si>
    <t>Genetic Information Processing;Environmental Information Processing;Human Diseases</t>
  </si>
  <si>
    <t>Translation;Signal transduction;Cancers</t>
  </si>
  <si>
    <t>ko04151//PI3K-Akt signaling pathway;ko05205//Proteoglycans in cancer;ko03013//RNA transport;ko04150//mTOR signaling pathway</t>
  </si>
  <si>
    <t>K03258</t>
  </si>
  <si>
    <t>GO:0005623//cell;GO:0044424//intracellular part;GO:0044464//cell part;GO:0005737//cytoplasm;GO:0005622//intracellular;GO:0043234//protein complex;GO:0032991//macromolecular complex;GO:0005575//cellular_component</t>
  </si>
  <si>
    <t>GO:0008135//translation factor activity, RNA binding;GO:0005488//binding;GO:0003676//nucleic acid binding;GO:1901363//heterocyclic compound binding;GO:0097159//organic cyclic compound binding;GO:0003723//RNA binding;GO:0003674//molecular_function</t>
  </si>
  <si>
    <t>GO:0034645//cellular macromolecule biosynthetic process;GO:0044267//cellular protein metabolic process;GO:0043933//macromolecular complex subunit organization;GO:0009059//macromolecule biosynthetic process;GO:0010467//gene expression;GO:0044238//primary metabolic process;GO:0006807//nitrogen compound metabolic process;GO:0071704//organic substance metabolic process;GO:0016043//cellular component organization;GO:0071822//protein complex subunit organization;GO:0022613//ribonucleoprotein complex biogenesis;GO:0008152//metabolic process;GO:0022618//ribonucleoprotein complex assembly;GO:1901566//organonitrogen compound biosynthetic process;GO:0034622//cellular macromolecular complex assembly;GO:0006518//peptide metabolic process;GO:1901564//organonitrogen compound metabolic process;GO:0009058//biosynthetic process;GO:0022607//cellular component assembly;GO:0044249//cellular biosynthetic process;GO:1901576//organic substance biosynthetic process;GO:0043604//amide biosynthetic process;GO:0009987//cellular process;GO:0070271//protein complex biogenesis;GO:0008150//biological_process;GO:0044085//cellular component biogenesis;GO:0043603//cellular amide metabolic process;GO:0071826//ribonucleoprotein complex subunit organization;GO:0043043//peptide biosynthetic process;GO:0019538//protein metabolic process;GO:0043170//macromolecule metabolic process;GO:0044271//cellular nitrogen compound biosynthetic process;GO:0044260//cellular macromolecule metabolic process;GO:0006412//translation;GO:0006461//protein complex assembly;GO:0044237//cellular metabolic process;GO:0071840//cellular component organization or biogenesis;GO:0034641//cellular nitrogen compound metabolic process;GO:0065003//macromolecular complex assembly</t>
  </si>
  <si>
    <t>ENSMUSG00000059552</t>
  </si>
  <si>
    <t>Trp53</t>
  </si>
  <si>
    <t>transformation related protein 53 [Source:MGI Symbol;Acc:MGI:98834]</t>
  </si>
  <si>
    <t>Signal transduction;Cancers;Aging;Nervous system;Neurodegenerative diseases;Endocrine system;Cell growth and death;Infectious diseases</t>
  </si>
  <si>
    <t>ko05200//Pathways in cancer;ko04151//PI3K-Akt signaling pathway;ko05166//HTLV-I infection;ko04010//MAPK signaling pathway;ko05203//Viral carcinogenesis;ko05205//Proteoglycans in cancer;ko05169//Epstein-Barr virus infection;ko05168//Herpes simplex infection;ko05016//Huntington's disease;ko05202//Transcriptional misregulation in cancers;ko05161//Hepatitis B;ko05206//MicroRNAs in cancer;ko04310//Wnt signaling pathway;ko05160//Hepatitis C;ko05162//Measles;ko04110//Cell cycle;ko04722//Neurotrophin signaling pathway;ko04071//Sphingolipid signaling pathway;ko04919//Thyroid hormone signaling pathway;ko04211//Longevity regulating pathway - mammal;ko05215//Prostate cancer;ko05222//Small cell lung cancer;ko04210//Apoptosis;ko05220//Chronic myeloid leukemia;ko05218//Melanoma;ko04115//p53 signaling pathway;ko05212//Pancreatic cancer;ko05214//Glioma;ko05230//Central carbon metabolism in cancer;ko05210//Colorectal cancer;ko05223//Non-small cell lung cancer;ko05217//Basal cell carcinoma;ko05014//Amyotrophic lateral sclerosis (ALS);ko05213//Endometrial cancer;ko05219//Bladder cancer;ko05216//Thyroid cancer</t>
  </si>
  <si>
    <t>K04451</t>
  </si>
  <si>
    <t>GO:0043226//organelle;GO:0044446//intracellular organelle part;GO:0005634//nucleus;GO:0005730//nucleolus;GO:0043232//intracellular non-membrane-bounded organelle;GO:0043229//intracellular organelle;GO:0005737//cytoplasm;GO:0044444//cytoplasmic part;GO:0044424//intracellular part;GO:0005623//cell;GO:0031974//membrane-enclosed lumen;GO:0044428//nuclear part;GO:0032991//macromolecular complex;GO:0043228//non-membrane-bounded organelle;GO:0031981//nuclear lumen;GO:0043231//intracellular membrane-bounded organelle;GO:0044422//organelle part;GO:0012505//endomembrane system;GO:0044464//cell part;GO:0005694//chromosome;GO:0005783//endoplasmic reticulum;GO:0005654//nucleoplasm;GO:0070013//intracellular organelle lumen;GO:0005575//cellular_component;GO:0043227//membrane-bounded organelle;GO:0005829//cytosol;GO:0000228//nuclear chromosome;GO:0005622//intracellular;GO:0005739//mitochondrion;GO:0043234//protein complex;GO:0043233//organelle lumen</t>
  </si>
  <si>
    <t>GO:0019899//enzyme binding;GO:0005488//binding;GO:0030234//enzyme regulator activity;GO:0003677//DNA binding;GO:0001071//nucleic acid binding transcription factor activity;GO:0008134//transcription factor binding;GO:0098772//molecular function regulator;GO:0097159//organic cyclic compound binding;GO:0003676//nucleic acid binding;GO:0043167//ion binding;GO:0003674//molecular_function;GO:1901363//heterocyclic compound binding;GO:0005515//protein binding</t>
  </si>
  <si>
    <t>GO:0044707//single-multicellular organism process;GO:0044267//cellular protein metabolic process;GO:0019538//protein metabolic process;GO:0051641//cellular localization;GO:0006810//transport;GO:0044419//interspecies interaction between organisms;GO:0006464//cellular protein modification process;GO:0046483//heterocycle metabolic process;GO:0006725//cellular aromatic compound metabolic process;GO:0036211//protein modification process;GO:0007049//cell cycle;GO:0006928//movement of cell or subcellular component;GO:0006914//autophagy;GO:0048870//cell motility;GO:0044403//symbiosis, encompassing mutualism through parasitism;GO:0006807//nitrogen compound metabolic process;GO:0008219//cell death;GO:0044260//cellular macromolecule metabolic process;GO:0048856//anatomical structure development;GO:0006461//protein complex assembly;GO:0065008//regulation of biological quality;GO:0008104//protein localization;GO:0051169//nuclear transport;GO:0009987//cellular process;GO:1902582//single-organism intracellular transport;GO:0090304//nucleic acid metabolic process;GO:0009790//embryo development;GO:0044710//single-organism metabolic process;GO:0007154//cell communication;GO:0071822//protein complex subunit organization;GO:0006259//DNA metabolic process;GO:0044699//single-organism process;GO:0023052//signaling;GO:0044281//small molecule metabolic process;GO:0051234//establishment of localization;GO:0045184//establishment of protein localization;GO:0048869//cellular developmental process;GO:0033036//macromolecule localization;GO:0008152//metabolic process;GO:0016482//cytoplasmic transport;GO:0048646//anatomical structure formation involved in morphogenesis;GO:0007275//multicellular organism development;GO:0008283//cell proliferation;GO:0044767//single-organism developmental process;GO:0044700//single organism signaling;GO:0051716//cellular response to stimulus;GO:0065007//biological regulation;GO:0007155//cell adhesion;GO:0007165//signal transduction;GO:0006913//nucleocytoplasmic transport;GO:0009058//biosynthetic process;GO:0042592//homeostatic process;GO:0034641//cellular nitrogen compound metabolic process;GO:0008150//biological_process;GO:0030154//cell differentiation;GO:0040007//growth;GO:0044763//single-organism cellular process;GO:0015031//protein transport;GO:0050896//response to stimulus;GO:0051704//multi-organism process;GO:0044765//single-organism transport;GO:0007568//aging;GO:0016043//cellular component organization;GO:0043170//macromolecule metabolic process;GO:0006605//protein targeting;GO:0044237//cellular metabolic process;GO:0044085//cellular component biogenesis;GO:0022610//biological adhesion;GO:0007005//mitochondrion organization;GO:1902578//single-organism localization;GO:0051674//localization of cell;GO:0065003//macromolecular complex assembly;GO:0022607//cellular component assembly;GO:0071702//organic substance transport;GO:0002376//immune system process;GO:0006950//response to stress;GO:0009653//anatomical structure morphogenesis;GO:0006886//intracellular protein transport;GO:0016265//death;GO:0009056//catabolic process;GO:0070271//protein complex biogenesis;GO:0006091//generation of precursor metabolites and energy;GO:0050794//regulation of cellular process;GO:0043933//macromolecular complex subunit organization;GO:0032502//developmental process;GO:0050789//regulation of biological process;GO:0051186//cofactor metabolic process;GO:0061024//membrane organization;GO:0032501//multicellular organismal process;GO:0006139//nucleobase-containing compound metabolic process;GO:0051649//establishment of localization in cell;GO:0046907//intracellular transport;GO:0051276//chromosome organization;GO:0005975//carbohydrate metabolic process;GO:1901360//organic cyclic compound metabolic process;GO:0034613//cellular protein localization;GO:0071840//cellular component organization or biogenesis;GO:0043412//macromolecule modification;GO:0071704//organic substance metabolic process;GO:0044238//primary metabolic process;GO:0040011//locomotion;GO:0070727//cellular macromolecule localization;GO:0051179//localization;GO:0006996//organelle organization</t>
  </si>
  <si>
    <t>ENSMUSG00000031353</t>
  </si>
  <si>
    <t>Rbbp7</t>
  </si>
  <si>
    <t>retinoblastoma binding protein 7 [Source:MGI Symbol;Acc:MGI:1194910]</t>
  </si>
  <si>
    <t>GO:0043234//protein complex;GO:0044464//cell part;GO:0044424//intracellular part;GO:0031974//membrane-enclosed lumen;GO:0044446//intracellular organelle part;GO:0005634//nucleus;GO:0043226//organelle;GO:0005622//intracellular;GO:0043229//intracellular organelle;GO:0070013//intracellular organelle lumen;GO:0005623//cell;GO:0044428//nuclear part;GO:0032991//macromolecular complex;GO:0043231//intracellular membrane-bounded organelle;GO:0005654//nucleoplasm;GO:0043227//membrane-bounded organelle;GO:0044422//organelle part;GO:0005575//cellular_component;GO:0043233//organelle lumen;GO:0031981//nuclear lumen</t>
  </si>
  <si>
    <t>GO:0005488//binding;GO:0003674//molecular_function;GO:0097159//organic cyclic compound binding;GO:0003723//RNA binding;GO:1901363//heterocyclic compound binding;GO:0003676//nucleic acid binding</t>
  </si>
  <si>
    <t>GO:0016043//cellular component organization;GO:0008150//biological_process;GO:0006996//organelle organization;GO:0006950//response to stress;GO:0006725//cellular aromatic compound metabolic process;GO:0008152//metabolic process;GO:0090304//nucleic acid metabolic process;GO:1901360//organic cyclic compound metabolic process;GO:0044238//primary metabolic process;GO:0046483//heterocycle metabolic process;GO:0006139//nucleobase-containing compound metabolic process;GO:0044237//cellular metabolic process;GO:0034641//cellular nitrogen compound metabolic process;GO:0051276//chromosome organization;GO:0050896//response to stimulus;GO:0009987//cellular process;GO:0071840//cellular component organization or biogenesis;GO:0071704//organic substance metabolic process;GO:0006807//nitrogen compound metabolic process;GO:0006259//DNA metabolic process;GO:0040007//growth;GO:0043170//macromolecule metabolic process;GO:0009058//biosynthetic process;GO:0044260//cellular macromolecule metabolic process</t>
  </si>
  <si>
    <t>ENSMUSG00000021504</t>
  </si>
  <si>
    <t>B4galt7</t>
  </si>
  <si>
    <t>xylosylprotein beta1,4-galactosyltransferase, polypeptide 7 (galactosyltransferase I) [Source:MGI Symbol;Acc:MGI:2384987]</t>
  </si>
  <si>
    <t>ko01100//Metabolic pathways;ko00534//Glycosaminoglycan biosynthesis - heparan sulfate / heparin;ko00532//Glycosaminoglycan biosynthesis - chondroitin sulfate / dermatan sulfate</t>
  </si>
  <si>
    <t>K00733</t>
  </si>
  <si>
    <t>GO:0005623//cell;GO:0012505//endomembrane system;GO:0043231//intracellular membrane-bounded organelle;GO:0044444//cytoplasmic part;GO:0005794//Golgi apparatus;GO:0043229//intracellular organelle;GO:0043226//organelle;GO:0044464//cell part;GO:0005622//intracellular;GO:0044424//intracellular part;GO:0043227//membrane-bounded organelle;GO:0005737//cytoplasm;GO:0005575//cellular_component</t>
  </si>
  <si>
    <t>GO:0016740//transferase activity;GO:0003674//molecular_function;GO:0016757//transferase activity, transferring glycosyl groups;GO:0003824//catalytic activity;GO:0043167//ion binding;GO:0005488//binding</t>
  </si>
  <si>
    <t>GO:0016043//cellular component organization;GO:0071704//organic substance metabolic process;GO:0044237//cellular metabolic process;GO:0044267//cellular protein metabolic process;GO:0044699//single-organism process;GO:0006464//cellular protein modification process;GO:0009987//cellular process;GO:0009058//biosynthetic process;GO:0043170//macromolecule metabolic process;GO:0043062//extracellular structure organization;GO:0008152//metabolic process;GO:0005975//carbohydrate metabolic process;GO:0044238//primary metabolic process;GO:0036211//protein modification process;GO:0030198//extracellular matrix organization;GO:0008150//biological_process;GO:0071840//cellular component organization or biogenesis;GO:0043412//macromolecule modification;GO:0019538//protein metabolic process;GO:0008283//cell proliferation;GO:0044763//single-organism cellular process;GO:0044260//cellular macromolecule metabolic process</t>
  </si>
  <si>
    <t>ENSMUSG00000022052</t>
  </si>
  <si>
    <t>Ppp2r2a</t>
  </si>
  <si>
    <t>protein phosphatase 2, regulatory subunit B, alpha [Source:MGI Symbol;Acc:MGI:1919228]</t>
  </si>
  <si>
    <t>Human Diseases;Organismal Systems;Environmental Information Processing;Genetic Information Processing;Cellular Processes</t>
  </si>
  <si>
    <t>Circulatory system;Nervous system;Translation;Signal transduction;Infectious diseases;Cellular commiunity</t>
  </si>
  <si>
    <t>ko04151//PI3K-Akt signaling pathway;ko04390//Hippo signaling pathway;ko04261//Adrenergic signaling in cardiomyocytes;ko04530//Tight junction;ko05160//Hepatitis C;ko04728//Dopaminergic synapse;ko04152//AMPK signaling pathway;ko04071//Sphingolipid signaling pathway;ko05142//Chagas disease (American trypanosomiasis);ko03015//mRNA surveillance pathway</t>
  </si>
  <si>
    <t>K04354</t>
  </si>
  <si>
    <t>GO:0032991//macromolecular complex;GO:0005622//intracellular;GO:0005575//cellular_component;GO:0043234//protein complex;GO:0005623//cell;GO:0044464//cell part</t>
  </si>
  <si>
    <t>GO:0016787//hydrolase activity;GO:0042578//phosphoric ester hydrolase activity;GO:0008092//cytoskeletal protein binding;GO:0003824//catalytic activity;GO:0005488//binding;GO:0030234//enzyme regulator activity;GO:0003674//molecular_function;GO:0016791//phosphatase activity;GO:0016788//hydrolase activity, acting on ester bonds;GO:0098772//molecular function regulator;GO:0005515//protein binding;GO:0019899//enzyme binding</t>
  </si>
  <si>
    <t>GO:0008152//metabolic process;GO:0009987//cellular process;GO:0044267//cellular protein metabolic process;GO:0044260//cellular macromolecule metabolic process;GO:0043170//macromolecule metabolic process;GO:0036211//protein modification process;GO:0071704//organic substance metabolic process;GO:0008150//biological_process;GO:0044237//cellular metabolic process;GO:0006464//cellular protein modification process;GO:0019538//protein metabolic process;GO:0043412//macromolecule modification;GO:0044238//primary metabolic process</t>
  </si>
  <si>
    <t>ENSMUSG00000030161</t>
  </si>
  <si>
    <t>Gabarapl1</t>
  </si>
  <si>
    <t>gamma-aminobutyric acid (GABA) A receptor-associated protein-like 1 [Source:MGI Symbol;Acc:MGI:1914980]</t>
  </si>
  <si>
    <t>Cellular Processes;Organismal Systems;Environmental Information Processing</t>
  </si>
  <si>
    <t>Nervous system;Transport and catabolism;Signal transduction</t>
  </si>
  <si>
    <t>GO:0016020//membrane;GO:0043231//intracellular membrane-bounded organelle;GO:0043229//intracellular organelle;GO:0005856//cytoskeleton;GO:0005737//cytoplasm;GO:0031410//cytoplasmic vesicle;GO:0031982//vesicle;GO:0005623//cell;GO:0044444//cytoplasmic part;GO:0005829//cytosol;GO:0012505//endomembrane system;GO:0043232//intracellular non-membrane-bounded organelle;GO:0005622//intracellular;GO:0005773//vacuole;GO:0044424//intracellular part;GO:0071944//cell periphery;GO:0005575//cellular_component;GO:0005886//plasma membrane;GO:0005794//Golgi apparatus;GO:0005739//mitochondrion;GO:0031988//membrane-bounded vesicle;GO:0016023//cytoplasmic, membrane-bounded vesicle;GO:0044464//cell part;GO:0043227//membrane-bounded organelle;GO:0043228//non-membrane-bounded organelle;GO:0005783//endoplasmic reticulum;GO:0043226//organelle</t>
  </si>
  <si>
    <t>GO:0019899//enzyme binding;GO:0003674//molecular_function;GO:0008092//cytoskeletal protein binding;GO:0005515//protein binding;GO:0005488//binding;GO:0008134//transcription factor binding</t>
  </si>
  <si>
    <t>GO:0009987//cellular process;GO:0006996//organelle organization;GO:0050896//response to stimulus;GO:0022607//cellular component assembly;GO:0006950//response to stress;GO:0016043//cellular component organization;GO:0071840//cellular component organization or biogenesis;GO:0007005//mitochondrion organization;GO:0044085//cellular component biogenesis;GO:0006914//autophagy;GO:0008150//biological_process</t>
  </si>
  <si>
    <t>ENSMUSG00000012429</t>
  </si>
  <si>
    <t>Mplkip</t>
  </si>
  <si>
    <t>M-phase specific PLK1 intereacting protein [Source:MGI Symbol;Acc:MGI:1913558]</t>
  </si>
  <si>
    <t>GO:0005794//Golgi apparatus;GO:0005654//nucleoplasm;GO:0015630//microtubule cytoskeleton;GO:0005815//microtubule organizing center;GO:0031974//membrane-enclosed lumen;GO:0043233//organelle lumen;GO:0005623//cell;GO:0043228//non-membrane-bounded organelle;GO:0031981//nuclear lumen;GO:0043227//membrane-bounded organelle;GO:0005575//cellular_component;GO:0043232//intracellular non-membrane-bounded organelle;GO:0044430//cytoskeletal part;GO:0044464//cell part;GO:0005622//intracellular;GO:0043231//intracellular membrane-bounded organelle;GO:0005737//cytoplasm;GO:0044428//nuclear part;GO:0043226//organelle;GO:0044424//intracellular part;GO:0044446//intracellular organelle part;GO:0044422//organelle part;GO:0005634//nucleus;GO:0044444//cytoplasmic part;GO:0070013//intracellular organelle lumen;GO:0012505//endomembrane system;GO:0043229//intracellular organelle;GO:0005856//cytoskeleton</t>
  </si>
  <si>
    <t>GO:0071840//cellular component organization or biogenesis;GO:0044763//single-organism cellular process;GO:0009987//cellular process;GO:0044699//single-organism process;GO:0051301//cell division;GO:0006996//organelle organization;GO:0000280//nuclear division;GO:0007067//mitotic nuclear division;GO:1903047//mitotic cell cycle process;GO:0022402//cell cycle process;GO:0048285//organelle fission;GO:1902589//single-organism organelle organization;GO:0008150//biological_process;GO:0000278//mitotic cell cycle;GO:0016043//cellular component organization;GO:0007049//cell cycle</t>
  </si>
  <si>
    <t>ENSMUSG00000027598</t>
  </si>
  <si>
    <t>Itch</t>
  </si>
  <si>
    <t>itchy, E3 ubiquitin protein ligase [Source:MGI Symbol;Acc:MGI:1202301]</t>
  </si>
  <si>
    <t>Environmental Information Processing;Cellular Processes;Genetic Information Processing;Human Diseases</t>
  </si>
  <si>
    <t>Transport and catabolism;Signal transduction;Folding, sorting and degradation;Endocrine and metabolic diseases</t>
  </si>
  <si>
    <t>ko04144//Endocytosis;ko04932//Non-alcoholic fatty liver disease (NAFLD);ko04120//Ubiquitin mediated proteolysis;ko04668//TNF signaling pathway</t>
  </si>
  <si>
    <t>K05632</t>
  </si>
  <si>
    <t>GO:0043234//protein complex;GO:0043231//intracellular membrane-bounded organelle;GO:0005886//plasma membrane;GO:0005829//cytosol;GO:0005622//intracellular;GO:0005575//cellular_component;GO:0043229//intracellular organelle;GO:0043227//membrane-bounded organelle;GO:0044424//intracellular part;GO:0044444//cytoplasmic part;GO:0032991//macromolecular complex;GO:0005634//nucleus;GO:0005576//extracellular region;GO:0044464//cell part;GO:0005623//cell;GO:0071944//cell periphery;GO:0016020//membrane;GO:0043226//organelle;GO:0005737//cytoplasm</t>
  </si>
  <si>
    <t>GO:0050789//regulation of biological process;GO:0019538//protein metabolic process;GO:0044763//single-organism cellular process;GO:0009058//biosynthetic process;GO:0036211//protein modification process;GO:0032502//developmental process;GO:0051716//cellular response to stimulus;GO:0050896//response to stimulus;GO:0022610//biological adhesion;GO:0007165//signal transduction;GO:0006950//response to stress;GO:0043170//macromolecule metabolic process;GO:0044237//cellular metabolic process;GO:0034641//cellular nitrogen compound metabolic process;GO:0044419//interspecies interaction between organisms;GO:0071704//organic substance metabolic process;GO:0008283//cell proliferation;GO:0043412//macromolecule modification;GO:0050794//regulation of cellular process;GO:0044267//cellular protein metabolic process;GO:0007155//cell adhesion;GO:0044238//primary metabolic process;GO:0008150//biological_process;GO:0051704//multi-organism process;GO:0009987//cellular process;GO:0008152//metabolic process;GO:0006464//cellular protein modification process;GO:0044403//symbiosis, encompassing mutualism through parasitism;GO:0009056//catabolic process;GO:0044700//single organism signaling;GO:0006807//nitrogen compound metabolic process;GO:0007154//cell communication;GO:0065007//biological regulation;GO:0044260//cellular macromolecule metabolic process;GO:0002376//immune system process;GO:0044699//single-organism process;GO:0048856//anatomical structure development;GO:0008219//cell death;GO:0023052//signaling;GO:0016265//death</t>
  </si>
  <si>
    <t>ENSMUSG00000020143</t>
  </si>
  <si>
    <t>Dock2</t>
  </si>
  <si>
    <t>dedicator of cyto-kinesis 2 [Source:MGI Symbol;Acc:MGI:2149010]</t>
  </si>
  <si>
    <t>ko04062//Chemokine signaling pathway;ko04666//Fc gamma R-mediated phagocytosis</t>
  </si>
  <si>
    <t>K12367</t>
  </si>
  <si>
    <t>GO:0005623//cell;GO:0005737//cytoplasm;GO:0005622//intracellular;GO:0005576//extracellular region;GO:0043228//non-membrane-bounded organelle;GO:0044464//cell part;GO:0043226//organelle;GO:0043232//intracellular non-membrane-bounded organelle;GO:0005575//cellular_component;GO:0005856//cytoskeleton;GO:0043229//intracellular organelle;GO:0044424//intracellular part</t>
  </si>
  <si>
    <t>GO:0065007//biological regulation;GO:0006996//organelle organization;GO:0050896//response to stimulus;GO:0044700//single organism signaling;GO:0044767//single-organism developmental process;GO:0044763//single-organism cellular process;GO:0023052//signaling;GO:0007010//cytoskeleton organization;GO:0048869//cellular developmental process;GO:0030154//cell differentiation;GO:0044699//single-organism process;GO:0051179//localization;GO:0051716//cellular response to stimulus;GO:0016192//vesicle-mediated transport;GO:0051234//establishment of localization;GO:0022610//biological adhesion;GO:0007155//cell adhesion;GO:0032502//developmental process;GO:0008150//biological_process;GO:0040011//locomotion;GO:0007154//cell communication;GO:0061024//membrane organization;GO:0048856//anatomical structure development;GO:0009987//cellular process;GO:0016043//cellular component organization;GO:0050789//regulation of biological process;GO:0002376//immune system process;GO:0008283//cell proliferation;GO:0071840//cellular component organization or biogenesis;GO:0050794//regulation of cellular process;GO:0007165//signal transduction;GO:0006810//transport</t>
  </si>
  <si>
    <t>ENSMUSG00000063802</t>
  </si>
  <si>
    <t>Hspbp1</t>
  </si>
  <si>
    <t>HSPA (heat shock 70kDa) binding protein, cytoplasmic cochaperone 1 [Source:MGI Symbol;Acc:MGI:1913495]</t>
  </si>
  <si>
    <t>K09562</t>
  </si>
  <si>
    <t>GO:0009056//catabolic process;GO:0071704//organic substance metabolic process;GO:0019538//protein metabolic process;GO:0006464//cellular protein modification process;GO:0044237//cellular metabolic process;GO:0044267//cellular protein metabolic process;GO:0008152//metabolic process;GO:0009987//cellular process;GO:0036211//protein modification process;GO:0044260//cellular macromolecule metabolic process;GO:0044238//primary metabolic process;GO:0008150//biological_process;GO:0043170//macromolecule metabolic process;GO:0043412//macromolecule modification</t>
  </si>
  <si>
    <t>ENSMUSG00000061306</t>
  </si>
  <si>
    <t>Slc38a10</t>
  </si>
  <si>
    <t>solute carrier family 38, member 10 [Source:MGI Symbol;Acc:MGI:1919305]</t>
  </si>
  <si>
    <t>GO:0055085//transmembrane transport;GO:0008150//biological_process;GO:0044699//single-organism process;GO:0048856//anatomical structure development;GO:0009987//cellular process;GO:0051179//localization;GO:0006810//transport;GO:0044763//single-organism cellular process;GO:0032502//developmental process;GO:0051234//establishment of localization;GO:0044765//single-organism transport;GO:1902578//single-organism localization</t>
  </si>
  <si>
    <t>ENSMUSG00000032440</t>
  </si>
  <si>
    <t>Tgfbr2</t>
  </si>
  <si>
    <t>transforming growth factor, beta receptor II [Source:MGI Symbol;Acc:MGI:98729]</t>
  </si>
  <si>
    <t>Endocrine and metabolic diseases;Cellular commiunity;Signaling molecules and interaction;Infectious diseases;Development;Transport and catabolism;Signal transduction;Cancers</t>
  </si>
  <si>
    <t>ko05200//Pathways in cancer;ko04144//Endocytosis;ko05166//HTLV-I infection;ko04060//Cytokine-cytokine receptor interaction;ko04010//MAPK signaling pathway;ko05202//Transcriptional misregulation in cancers;ko04390//Hippo signaling pathway;ko04068//FoxO signaling pathway;ko04380//Osteoclast differentiation;ko05142//Chagas disease (American trypanosomiasis);ko04933//AGE-RAGE signaling pathway in diabetic complications;ko04350//TGF-beta signaling pathway;ko04520//Adherens junction;ko05220//Chronic myeloid leukemia;ko05212//Pancreatic cancer;ko05210//Colorectal cancer</t>
  </si>
  <si>
    <t>K04388</t>
  </si>
  <si>
    <t>GO:0005622//intracellular;GO:0043234//protein complex;GO:0005575//cellular_component;GO:0005737//cytoplasm;GO:0005623//cell;GO:0044464//cell part;GO:0032991//macromolecular complex;GO:0044424//intracellular part;GO:0005886//plasma membrane;GO:0071944//cell periphery;GO:0005829//cytosol;GO:0016020//membrane;GO:0044444//cytoplasmic part</t>
  </si>
  <si>
    <t>GO:0016772//transferase activity, transferring phosphorus-containing groups;GO:0003674//molecular_function;GO:0043167//ion binding;GO:0016301//kinase activity;GO:0005488//binding;GO:0016740//transferase activity;GO:0019899//enzyme binding;GO:0004871//signal transducer activity;GO:0005515//protein binding;GO:0003824//catalytic activity</t>
  </si>
  <si>
    <t>GO:0030154//cell differentiation;GO:0044260//cellular macromolecule metabolic process;GO:0009987//cellular process;GO:0044707//single-multicellular organism process;GO:0006810//transport;GO:0009653//anatomical structure morphogenesis;GO:0009790//embryo development;GO:0044763//single-organism cellular process;GO:0040007//growth;GO:0065007//biological regulation;GO:0050896//response to stimulus;GO:0032989//cellular component morphogenesis;GO:0048856//anatomical structure development;GO:0007568//aging;GO:0051716//cellular response to stimulus;GO:0051234//establishment of localization;GO:0016265//death;GO:0008283//cell proliferation;GO:0032501//multicellular organismal process;GO:0051674//localization of cell;GO:0006928//movement of cell or subcellular component;GO:0016192//vesicle-mediated transport;GO:0016043//cellular component organization;GO:0023052//signaling;GO:0044267//cellular protein metabolic process;GO:0022610//biological adhesion;GO:0048870//cell motility;GO:0000003//reproduction;GO:0050794//regulation of cellular process;GO:0000902//cell morphogenesis;GO:0007154//cell communication;GO:0008219//cell death;GO:0032502//developmental process;GO:0007155//cell adhesion;GO:0043170//macromolecule metabolic process;GO:0043412//macromolecule modification;GO:0071704//organic substance metabolic process;GO:0008150//biological_process;GO:0051179//localization;GO:0002376//immune system process;GO:0044767//single-organism developmental process;GO:0048646//anatomical structure formation involved in morphogenesis;GO:0044238//primary metabolic process;GO:0007165//signal transduction;GO:0006464//cellular protein modification process;GO:0008152//metabolic process;GO:0044699//single-organism process;GO:0048869//cellular developmental process;GO:0007275//multicellular organism development;GO:0071840//cellular component organization or biogenesis;GO:0044237//cellular metabolic process;GO:0044700//single organism signaling;GO:0050789//regulation of biological process;GO:0006950//response to stress;GO:0040011//locomotion;GO:0019538//protein metabolic process;GO:0036211//protein modification process</t>
  </si>
  <si>
    <t>ENSMUSG00000030263</t>
  </si>
  <si>
    <t>Lrmp</t>
  </si>
  <si>
    <t>lymphoid-restricted membrane protein [Source:MGI Symbol;Acc:MGI:108424]</t>
  </si>
  <si>
    <t>ENSMUSG00000014554</t>
  </si>
  <si>
    <t>Dguok</t>
  </si>
  <si>
    <t>deoxyguanosine kinase [Source:MGI Symbol;Acc:MGI:1351602]</t>
  </si>
  <si>
    <t>Nucleotide metabolism;Global and Overview</t>
  </si>
  <si>
    <t>ko01100//Metabolic pathways;ko00230//Purine metabolism</t>
  </si>
  <si>
    <t>K00904</t>
  </si>
  <si>
    <t>GO:0043227//membrane-bounded organelle;GO:0044464//cell part;GO:0043229//intracellular organelle;GO:0005829//cytosol;GO:0005634//nucleus;GO:0043231//intracellular membrane-bounded organelle;GO:0043226//organelle;GO:0005622//intracellular;GO:0005575//cellular_component;GO:0044424//intracellular part;GO:0005739//mitochondrion;GO:0044444//cytoplasmic part;GO:0005737//cytoplasm;GO:0005623//cell</t>
  </si>
  <si>
    <t>GO:0003824//catalytic activity;GO:0003674//molecular_function;GO:0016301//kinase activity;GO:0016740//transferase activity;GO:0016772//transferase activity, transferring phosphorus-containing groups</t>
  </si>
  <si>
    <t>GO:0044699//single-organism process;GO:0019538//protein metabolic process;GO:0044281//small molecule metabolic process;GO:0006464//cellular protein modification process;GO:0071704//organic substance metabolic process;GO:0008152//metabolic process;GO:0048869//cellular developmental process;GO:0044710//single-organism metabolic process;GO:0043170//macromolecule metabolic process;GO:0034641//cellular nitrogen compound metabolic process;GO:0044767//single-organism developmental process;GO:0006807//nitrogen compound metabolic process;GO:0044237//cellular metabolic process;GO:0044267//cellular protein metabolic process;GO:0044238//primary metabolic process;GO:0032502//developmental process;GO:0036211//protein modification process;GO:0044763//single-organism cellular process;GO:0048856//anatomical structure development;GO:0008150//biological_process;GO:0030154//cell differentiation;GO:0044260//cellular macromolecule metabolic process;GO:0009987//cellular process;GO:0043412//macromolecule modification</t>
  </si>
  <si>
    <t>ENSMUSG00000073435</t>
  </si>
  <si>
    <t>Nme3</t>
  </si>
  <si>
    <t>NME/NM23 nucleoside diphosphate kinase 3 [Source:MGI Symbol;Acc:MGI:1930182]</t>
  </si>
  <si>
    <t>ko01100//Metabolic pathways;ko01110//Biosynthesis of secondary metabolites;ko01130//Biosynthesis of antibiotics;ko00230//Purine metabolism;ko00240//Pyrimidine metabolism</t>
  </si>
  <si>
    <t>K00940</t>
  </si>
  <si>
    <t>GO:0043229//intracellular organelle;GO:0043231//intracellular membrane-bounded organelle;GO:0043227//membrane-bounded organelle;GO:0005623//cell;GO:0005576//extracellular region;GO:0005739//mitochondrion;GO:0044444//cytoplasmic part;GO:0005575//cellular_component;GO:0044464//cell part;GO:0005622//intracellular;GO:0044424//intracellular part;GO:0043226//organelle;GO:0005737//cytoplasm</t>
  </si>
  <si>
    <t>GO:0005488//binding;GO:0043167//ion binding;GO:0016772//transferase activity, transferring phosphorus-containing groups;GO:0016301//kinase activity;GO:0003824//catalytic activity;GO:0003674//molecular_function;GO:0016740//transferase activity</t>
  </si>
  <si>
    <t>GO:0044237//cellular metabolic process;GO:0044281//small molecule metabolic process;GO:0008152//metabolic process;GO:0044710//single-organism metabolic process;GO:0009987//cellular process;GO:0034641//cellular nitrogen compound metabolic process;GO:0008219//cell death;GO:0009058//biosynthetic process;GO:0044763//single-organism cellular process;GO:0006807//nitrogen compound metabolic process;GO:0044699//single-organism process;GO:0008150//biological_process;GO:0016265//death</t>
  </si>
  <si>
    <t>ENSMUSG00000040242</t>
  </si>
  <si>
    <t>Fgfr1op2</t>
  </si>
  <si>
    <t>FGFR1 oncogene partner 2 [Source:MGI Symbol;Acc:MGI:1914779]</t>
  </si>
  <si>
    <t>GO:0005737//cytoplasm;GO:0005623//cell;GO:0005622//intracellular;GO:0044424//intracellular part;GO:0044464//cell part;GO:0005575//cellular_component</t>
  </si>
  <si>
    <t>GO:0050896//response to stimulus;GO:0006950//response to stress;GO:0008150//biological_process</t>
  </si>
  <si>
    <t>ENSMUSG00000029507</t>
  </si>
  <si>
    <t>Pus1</t>
  </si>
  <si>
    <t>pseudouridine synthase 1 [Source:MGI Symbol;Acc:MGI:1929237]</t>
  </si>
  <si>
    <t>GO:0044446//intracellular organelle part;GO:0005623//cell;GO:0000228//nuclear chromosome;GO:0005622//intracellular;GO:0005737//cytoplasm;GO:0031981//nuclear lumen;GO:0043234//protein complex;GO:0043231//intracellular membrane-bounded organelle;GO:0005694//chromosome;GO:0005739//mitochondrion;GO:0043229//intracellular organelle;GO:0044444//cytoplasmic part;GO:0044428//nuclear part;GO:0043233//organelle lumen;GO:0005634//nucleus;GO:0044424//intracellular part;GO:0005730//nucleolus;GO:0005575//cellular_component;GO:0031974//membrane-enclosed lumen;GO:0044422//organelle part;GO:0070013//intracellular organelle lumen;GO:0043227//membrane-bounded organelle;GO:0043232//intracellular non-membrane-bounded organelle;GO:0043228//non-membrane-bounded organelle;GO:0032991//macromolecular complex;GO:0043226//organelle;GO:0044464//cell part</t>
  </si>
  <si>
    <t>GO:0000988//transcription factor activity, protein binding;GO:0003674//molecular_function;GO:0003676//nucleic acid binding;GO:1901363//heterocyclic compound binding;GO:0097159//organic cyclic compound binding;GO:0005488//binding;GO:0003723//RNA binding;GO:0003824//catalytic activity;GO:0016853//isomerase activity</t>
  </si>
  <si>
    <t>GO:0006139//nucleobase-containing compound metabolic process;GO:0034641//cellular nitrogen compound metabolic process;GO:0008152//metabolic process;GO:0044238//primary metabolic process;GO:0016070//RNA metabolic process;GO:0044237//cellular metabolic process;GO:0009987//cellular process;GO:0044260//cellular macromolecule metabolic process;GO:1901360//organic cyclic compound metabolic process;GO:0006725//cellular aromatic compound metabolic process;GO:0071704//organic substance metabolic process;GO:0006399//tRNA metabolic process;GO:0034660//ncRNA metabolic process;GO:0006807//nitrogen compound metabolic process;GO:0043170//macromolecule metabolic process;GO:0008150//biological_process;GO:0046483//heterocycle metabolic process;GO:0090304//nucleic acid metabolic process;GO:0009058//biosynthetic process</t>
  </si>
  <si>
    <t>ENSMUSG00000060152</t>
  </si>
  <si>
    <t>Pop5</t>
  </si>
  <si>
    <t>processing of precursor 5, ribonuclease P/MRP family (S. cerevisiae) [Source:MGI Symbol;Acc:MGI:2151221]</t>
  </si>
  <si>
    <t>ko03013//RNA transport;ko03008//Ribosome biogenesis in eukaryotes</t>
  </si>
  <si>
    <t>K03537</t>
  </si>
  <si>
    <t>GO:0043229//intracellular organelle;GO:0043226//organelle;GO:0043231//intracellular membrane-bounded organelle;GO:0031981//nuclear lumen;GO:0044422//organelle part;GO:0043232//intracellular non-membrane-bounded organelle;GO:0043227//membrane-bounded organelle;GO:0005623//cell;GO:0005634//nucleus;GO:0044424//intracellular part;GO:0005575//cellular_component;GO:0043228//non-membrane-bounded organelle;GO:0044428//nuclear part;GO:0031974//membrane-enclosed lumen;GO:0005730//nucleolus;GO:0044446//intracellular organelle part;GO:0043233//organelle lumen;GO:0070013//intracellular organelle lumen;GO:0044464//cell part;GO:0005622//intracellular</t>
  </si>
  <si>
    <t>GO:0003674//molecular_function;GO:0003824//catalytic activity;GO:0016788//hydrolase activity, acting on ester bonds;GO:0016787//hydrolase activity;GO:0004518//nuclease activity</t>
  </si>
  <si>
    <t>GO:0044267//cellular protein metabolic process;GO:0044260//cellular macromolecule metabolic process;GO:0036211//protein modification process;GO:0006399//tRNA metabolic process;GO:0034641//cellular nitrogen compound metabolic process;GO:0044085//cellular component biogenesis;GO:0019538//protein metabolic process;GO:0008150//biological_process;GO:0022613//ribonucleoprotein complex biogenesis;GO:1901360//organic cyclic compound metabolic process;GO:0006725//cellular aromatic compound metabolic process;GO:0044238//primary metabolic process;GO:0044237//cellular metabolic process;GO:0008152//metabolic process;GO:0043170//macromolecule metabolic process;GO:0071840//cellular component organization or biogenesis;GO:0043412//macromolecule modification;GO:0034660//ncRNA metabolic process;GO:0071704//organic substance metabolic process;GO:0016070//RNA metabolic process;GO:0090304//nucleic acid metabolic process;GO:0042254//ribosome biogenesis;GO:0006464//cellular protein modification process;GO:0046483//heterocycle metabolic process;GO:0006139//nucleobase-containing compound metabolic process;GO:0006807//nitrogen compound metabolic process;GO:0009987//cellular process</t>
  </si>
  <si>
    <t>ENSMUSG00000023048</t>
  </si>
  <si>
    <t>Prr13</t>
  </si>
  <si>
    <t>proline rich 13 [Source:MGI Symbol;Acc:MGI:1913401]</t>
  </si>
  <si>
    <t>GO:0005575//cellular_component;GO:0044424//intracellular part;GO:0043231//intracellular membrane-bounded organelle;GO:0005623//cell;GO:0043229//intracellular organelle;GO:0043227//membrane-bounded organelle;GO:0005634//nucleus;GO:0005622//intracellular;GO:0043226//organelle;GO:0044464//cell part</t>
  </si>
  <si>
    <t>GO:0009987//cellular process;GO:0009058//biosynthetic process;GO:0034641//cellular nitrogen compound metabolic process;GO:0008152//metabolic process;GO:0044237//cellular metabolic process;GO:0008150//biological_process;GO:0006807//nitrogen compound metabolic process</t>
  </si>
  <si>
    <t>ENSMUSG00000036529</t>
  </si>
  <si>
    <t>Sbf1</t>
  </si>
  <si>
    <t>SET binding factor 1 [Source:MGI Symbol;Acc:MGI:1925230]</t>
  </si>
  <si>
    <t>GO:0043229//intracellular organelle;GO:0043231//intracellular membrane-bounded organelle;GO:0043227//membrane-bounded organelle;GO:0005623//cell;GO:0044424//intracellular part;GO:0043226//organelle;GO:0005622//intracellular;GO:0005575//cellular_component;GO:0044464//cell part;GO:0005634//nucleus</t>
  </si>
  <si>
    <t>GO:0000003//reproduction;GO:0040007//growth;GO:0008150//biological_process</t>
  </si>
  <si>
    <t>ENSMUSG00000034259</t>
  </si>
  <si>
    <t>Exosc4</t>
  </si>
  <si>
    <t>exosome component 4 [Source:MGI Symbol;Acc:MGI:1923576]</t>
  </si>
  <si>
    <t>K11600</t>
  </si>
  <si>
    <t>GO:0005575//cellular_component;GO:0043233//organelle lumen;GO:0043234//protein complex;GO:0032991//macromolecular complex;GO:0044424//intracellular part;GO:0070013//intracellular organelle lumen;GO:0031974//membrane-enclosed lumen;GO:0005737//cytoplasm;GO:0043228//non-membrane-bounded organelle;GO:0005730//nucleolus;GO:0005634//nucleus;GO:0005622//intracellular;GO:0043227//membrane-bounded organelle;GO:0044446//intracellular organelle part;GO:0044464//cell part;GO:0043232//intracellular non-membrane-bounded organelle;GO:0031981//nuclear lumen;GO:0043229//intracellular organelle;GO:0005694//chromosome;GO:0044422//organelle part;GO:0043226//organelle;GO:0043231//intracellular membrane-bounded organelle;GO:0005623//cell;GO:0044428//nuclear part</t>
  </si>
  <si>
    <t>GO:0006725//cellular aromatic compound metabolic process;GO:0009056//catabolic process;GO:0040007//growth;GO:0008152//metabolic process;GO:0006259//DNA metabolic process;GO:0046700//heterocycle catabolic process;GO:0042254//ribosome biogenesis;GO:0008150//biological_process;GO:0046483//heterocycle metabolic process;GO:1901575//organic substance catabolic process;GO:0006950//response to stress;GO:0009987//cellular process;GO:0044238//primary metabolic process;GO:1901361//organic cyclic compound catabolic process;GO:0019439//aromatic compound catabolic process;GO:0050896//response to stimulus;GO:0006139//nucleobase-containing compound metabolic process;GO:0044260//cellular macromolecule metabolic process;GO:1901360//organic cyclic compound metabolic process;GO:0022613//ribonucleoprotein complex biogenesis;GO:0044403//symbiosis, encompassing mutualism through parasitism;GO:0044085//cellular component biogenesis;GO:0051704//multi-organism process;GO:0044270//cellular nitrogen compound catabolic process;GO:0034641//cellular nitrogen compound metabolic process;GO:0043170//macromolecule metabolic process;GO:0044237//cellular metabolic process;GO:0071704//organic substance metabolic process;GO:0044419//interspecies interaction between organisms;GO:0034655//nucleobase-containing compound catabolic process;GO:0071840//cellular component organization or biogenesis;GO:0006807//nitrogen compound metabolic process;GO:0044248//cellular catabolic process;GO:0090304//nucleic acid metabolic process;GO:0002376//immune system process</t>
  </si>
  <si>
    <t>ENSMUSG00000062526</t>
  </si>
  <si>
    <t>Mppe1</t>
  </si>
  <si>
    <t>metallophosphoesterase 1 [Source:MGI Symbol;Acc:MGI:2661311]</t>
  </si>
  <si>
    <t>GO:0044446//intracellular organelle part;GO:0031974//membrane-enclosed lumen;GO:0005794//Golgi apparatus;GO:0005634//nucleus;GO:0031981//nuclear lumen;GO:0005575//cellular_component;GO:0005783//endoplasmic reticulum;GO:0070013//intracellular organelle lumen;GO:0043231//intracellular membrane-bounded organelle;GO:0005654//nucleoplasm;GO:0044428//nuclear part;GO:0044444//cytoplasmic part;GO:0005622//intracellular;GO:0044464//cell part;GO:0043226//organelle;GO:0005623//cell;GO:0044422//organelle part;GO:0044424//intracellular part;GO:0043229//intracellular organelle;GO:0012505//endomembrane system;GO:0043227//membrane-bounded organelle;GO:0043233//organelle lumen;GO:0005737//cytoplasm</t>
  </si>
  <si>
    <t>GO:0043167//ion binding;GO:0003674//molecular_function;GO:0008289//lipid binding;GO:0005488//binding</t>
  </si>
  <si>
    <t>GO:0071704//organic substance metabolic process;GO:0043412//macromolecule modification;GO:0044699//single-organism process;GO:0044267//cellular protein metabolic process;GO:0006810//transport;GO:0044710//single-organism metabolic process;GO:0009987//cellular process;GO:0016192//vesicle-mediated transport;GO:0051234//establishment of localization;GO:0006464//cellular protein modification process;GO:0051179//localization;GO:0008150//biological_process;GO:0044260//cellular macromolecule metabolic process;GO:0044237//cellular metabolic process;GO:0009058//biosynthetic process;GO:0043170//macromolecule metabolic process;GO:0008152//metabolic process;GO:0006629//lipid metabolic process;GO:0044238//primary metabolic process;GO:0019538//protein metabolic process;GO:0036211//protein modification process</t>
  </si>
  <si>
    <t>ENSMUSG00000029780</t>
  </si>
  <si>
    <t>Nt5c3</t>
  </si>
  <si>
    <t>5'-nucleotidase, cytosolic III [Source:MGI Symbol;Acc:MGI:1927186]</t>
  </si>
  <si>
    <t>Global and Overview;Nucleotide metabolism;Metabolism of cofactors and vitamins</t>
  </si>
  <si>
    <t>ko01100//Metabolic pathways;ko01110//Biosynthesis of secondary metabolites;ko00230//Purine metabolism;ko00240//Pyrimidine metabolism;ko00760//Nicotinate and nicotinamide metabolism</t>
  </si>
  <si>
    <t>K01081</t>
  </si>
  <si>
    <t>GO:0005739//mitochondrion;GO:0012505//endomembrane system;GO:0043227//membrane-bounded organelle;GO:0005623//cell;GO:0044444//cytoplasmic part;GO:0043229//intracellular organelle;GO:0005622//intracellular;GO:0044464//cell part;GO:0044424//intracellular part;GO:0043231//intracellular membrane-bounded organelle;GO:0005737//cytoplasm;GO:0043226//organelle;GO:0005783//endoplasmic reticulum;GO:0005575//cellular_component</t>
  </si>
  <si>
    <t>GO:0003674//molecular_function;GO:0042578//phosphoric ester hydrolase activity;GO:0016787//hydrolase activity;GO:0005488//binding;GO:0016788//hydrolase activity, acting on ester bonds;GO:0003824//catalytic activity;GO:0016791//phosphatase activity;GO:0043167//ion binding</t>
  </si>
  <si>
    <t>GO:0009987//cellular process;GO:0034641//cellular nitrogen compound metabolic process;GO:0044281//small molecule metabolic process;GO:0006807//nitrogen compound metabolic process;GO:0044237//cellular metabolic process;GO:0008152//metabolic process;GO:0044710//single-organism metabolic process;GO:0044699//single-organism process;GO:0008150//biological_process</t>
  </si>
  <si>
    <t>ENSMUSG00000005506</t>
  </si>
  <si>
    <t>Celf1</t>
  </si>
  <si>
    <t>CUGBP, Elav-like family member 1 [Source:MGI Symbol;Acc:MGI:1342295]</t>
  </si>
  <si>
    <t>GO:0043231//intracellular membrane-bounded organelle;GO:0044464//cell part;GO:0005634//nucleus;GO:0031981//nuclear lumen;GO:0031974//membrane-enclosed lumen;GO:0005623//cell;GO:0070013//intracellular organelle lumen;GO:0044428//nuclear part;GO:0043229//intracellular organelle;GO:0044424//intracellular part;GO:0044446//intracellular organelle part;GO:0043233//organelle lumen;GO:0005737//cytoplasm;GO:0005622//intracellular;GO:0005654//nucleoplasm;GO:0043227//membrane-bounded organelle;GO:0044422//organelle part;GO:0005575//cellular_component;GO:0043226//organelle</t>
  </si>
  <si>
    <t>GO:0003674//molecular_function;GO:0005488//binding;GO:0044822//poly(A) RNA binding;GO:1901363//heterocyclic compound binding;GO:0003729//mRNA binding;GO:0003676//nucleic acid binding;GO:0097159//organic cyclic compound binding;GO:0003723//RNA binding</t>
  </si>
  <si>
    <t>GO:0034622//cellular macromolecular complex assembly;GO:0022613//ribonucleoprotein complex biogenesis;GO:0030154//cell differentiation;GO:0044238//primary metabolic process;GO:0046483//heterocycle metabolic process;GO:0090304//nucleic acid metabolic process;GO:0006397//mRNA processing;GO:0044699//single-organism process;GO:0040007//growth;GO:0071704//organic substance metabolic process;GO:0010467//gene expression;GO:0022618//ribonucleoprotein complex assembly;GO:0006807//nitrogen compound metabolic process;GO:0048856//anatomical structure development;GO:0016043//cellular component organization;GO:0044767//single-organism developmental process;GO:0008150//biological_process;GO:0044260//cellular macromolecule metabolic process;GO:0044237//cellular metabolic process;GO:0071840//cellular component organization or biogenesis;GO:0034641//cellular nitrogen compound metabolic process;GO:0065003//macromolecular complex assembly;GO:0071826//ribonucleoprotein complex subunit organization;GO:0044085//cellular component biogenesis;GO:0032502//developmental process;GO:0006396//RNA processing;GO:0043170//macromolecule metabolic process;GO:0044763//single-organism cellular process;GO:0006725//cellular aromatic compound metabolic process;GO:0008152//metabolic process;GO:0000003//reproduction;GO:0006139//nucleobase-containing compound metabolic process;GO:0022607//cellular component assembly;GO:0016070//RNA metabolic process;GO:0048869//cellular developmental process;GO:0009987//cellular process;GO:0043933//macromolecular complex subunit organization;GO:1901360//organic cyclic compound metabolic process;GO:0016071//mRNA metabolic process</t>
  </si>
  <si>
    <t>ENSMUSG00000022307</t>
  </si>
  <si>
    <t>Oxr1</t>
  </si>
  <si>
    <t>oxidation resistance 1 [Source:MGI Symbol;Acc:MGI:2179326]</t>
  </si>
  <si>
    <t>GO:0043232//intracellular non-membrane-bounded organelle;GO:0043227//membrane-bounded organelle;GO:0044464//cell part;GO:0070013//intracellular organelle lumen;GO:0005575//cellular_component;GO:0005623//cell;GO:0044422//organelle part;GO:0043228//non-membrane-bounded organelle;GO:0044428//nuclear part;GO:0005730//nucleolus;GO:0043233//organelle lumen;GO:0031981//nuclear lumen;GO:0005739//mitochondrion;GO:0044424//intracellular part;GO:0043229//intracellular organelle;GO:0043226//organelle;GO:0044444//cytoplasmic part;GO:0031974//membrane-enclosed lumen;GO:0005622//intracellular;GO:0005634//nucleus;GO:0043231//intracellular membrane-bounded organelle;GO:0005737//cytoplasm;GO:0044446//intracellular organelle part</t>
  </si>
  <si>
    <t>GO:0003674//molecular_function;GO:0016491//oxidoreductase activity;GO:0003824//catalytic activity</t>
  </si>
  <si>
    <t>GO:0044763//single-organism cellular process;GO:0016265//death;GO:0044699//single-organism process;GO:0008219//cell death;GO:0008150//biological_process;GO:0050896//response to stimulus;GO:0009987//cellular process;GO:0006950//response to stress</t>
  </si>
  <si>
    <t>ENSMUSG00000026500</t>
  </si>
  <si>
    <t>Cox20</t>
  </si>
  <si>
    <t>COX20 Cox2 chaperone [Source:MGI Symbol;Acc:MGI:1913609]</t>
  </si>
  <si>
    <t>GO:0005623//cell;GO:0043227//membrane-bounded organelle;GO:0005622//intracellular;GO:0043226//organelle;GO:0005737//cytoplasm;GO:0043231//intracellular membrane-bounded organelle;GO:0005739//mitochondrion;GO:0044444//cytoplasmic part;GO:0044424//intracellular part;GO:0043229//intracellular organelle;GO:0005575//cellular_component;GO:0044464//cell part</t>
  </si>
  <si>
    <t>GO:0006461//protein complex assembly;GO:0016043//cellular component organization;GO:0043933//macromolecular complex subunit organization;GO:0008152//metabolic process;GO:0006996//organelle organization;GO:0044085//cellular component biogenesis;GO:0044237//cellular metabolic process;GO:0071840//cellular component organization or biogenesis;GO:0070271//protein complex biogenesis;GO:0006091//generation of precursor metabolites and energy;GO:0065003//macromolecular complex assembly;GO:0008150//biological_process;GO:0007005//mitochondrion organization;GO:0009987//cellular process;GO:0071822//protein complex subunit organization;GO:0022607//cellular component assembly</t>
  </si>
  <si>
    <t>ENSMUSG00000028322</t>
  </si>
  <si>
    <t>Exosc3</t>
  </si>
  <si>
    <t>exosome component 3 [Source:MGI Symbol;Acc:MGI:1913612]</t>
  </si>
  <si>
    <t>K03681</t>
  </si>
  <si>
    <t>GO:0043233//organelle lumen;GO:0043234//protein complex;GO:0031981//nuclear lumen;GO:0005575//cellular_component;GO:0044422//organelle part;GO:0005694//chromosome;GO:0043231//intracellular membrane-bounded organelle;GO:0005622//intracellular;GO:0044428//nuclear part;GO:0043232//intracellular non-membrane-bounded organelle;GO:0044464//cell part;GO:0044424//intracellular part;GO:0044446//intracellular organelle part;GO:0005737//cytoplasm;GO:0070013//intracellular organelle lumen;GO:0043228//non-membrane-bounded organelle;GO:0031974//membrane-enclosed lumen;GO:0005634//nucleus;GO:0043226//organelle;GO:0005730//nucleolus;GO:0043229//intracellular organelle;GO:0043227//membrane-bounded organelle;GO:0032991//macromolecular complex;GO:0005623//cell</t>
  </si>
  <si>
    <t>GO:0005488//binding;GO:0004518//nuclease activity;GO:1901363//heterocyclic compound binding;GO:0003674//molecular_function;GO:0016788//hydrolase activity, acting on ester bonds;GO:0097159//organic cyclic compound binding;GO:0016787//hydrolase activity;GO:0003824//catalytic activity;GO:0003723//RNA binding;GO:0003676//nucleic acid binding</t>
  </si>
  <si>
    <t>GO:0032502//developmental process;GO:0016070//RNA metabolic process;GO:0044238//primary metabolic process;GO:0071704//organic substance metabolic process;GO:0090304//nucleic acid metabolic process;GO:0044248//cellular catabolic process;GO:0019439//aromatic compound catabolic process;GO:0071840//cellular component organization or biogenesis;GO:0034655//nucleobase-containing compound catabolic process;GO:0044085//cellular component biogenesis;GO:0006725//cellular aromatic compound metabolic process;GO:1901360//organic cyclic compound metabolic process;GO:0044270//cellular nitrogen compound catabolic process;GO:0046700//heterocycle catabolic process;GO:0042254//ribosome biogenesis;GO:0002376//immune system process;GO:0009987//cellular process;GO:0022613//ribonucleoprotein complex biogenesis;GO:0048856//anatomical structure development;GO:1901575//organic substance catabolic process;GO:0006259//DNA metabolic process;GO:0008150//biological_process;GO:0009056//catabolic process;GO:0006399//tRNA metabolic process;GO:0006139//nucleobase-containing compound metabolic process;GO:1901361//organic cyclic compound catabolic process;GO:0034641//cellular nitrogen compound metabolic process;GO:0006807//nitrogen compound metabolic process;GO:0044237//cellular metabolic process;GO:0044260//cellular macromolecule metabolic process;GO:0034660//ncRNA metabolic process;GO:0046483//heterocycle metabolic process;GO:0043170//macromolecule metabolic process;GO:0008152//metabolic process</t>
  </si>
  <si>
    <t>ENSMUSG00000027304</t>
  </si>
  <si>
    <t>Rtf1</t>
  </si>
  <si>
    <t>RTF1, Paf1/RNA polymerase II complex component [Source:MGI Symbol;Acc:MGI:1309480]</t>
  </si>
  <si>
    <t>GO:0043234//protein complex;GO:0044422//organelle part;GO:0005575//cellular_component;GO:0005654//nucleoplasm;GO:0044428//nuclear part;GO:0031974//membrane-enclosed lumen;GO:0043229//intracellular organelle;GO:0005730//nucleolus;GO:0032991//macromolecular complex;GO:0044446//intracellular organelle part;GO:0043227//membrane-bounded organelle;GO:0005634//nucleus;GO:0044464//cell part;GO:0043231//intracellular membrane-bounded organelle;GO:0005623//cell;GO:0031981//nuclear lumen;GO:0070013//intracellular organelle lumen;GO:0044424//intracellular part;GO:0043228//non-membrane-bounded organelle;GO:0043226//organelle;GO:0005622//intracellular;GO:0043232//intracellular non-membrane-bounded organelle;GO:0043233//organelle lumen</t>
  </si>
  <si>
    <t>GO:1901363//heterocyclic compound binding;GO:0097159//organic cyclic compound binding;GO:0003677//DNA binding;GO:0003723//RNA binding;GO:0003674//molecular_function;GO:0005488//binding;GO:0003676//nucleic acid binding</t>
  </si>
  <si>
    <t>GO:0032502//developmental process;GO:0007267//cell-cell signaling;GO:0006464//cellular protein modification process;GO:0044267//cellular protein metabolic process;GO:0019538//protein metabolic process;GO:0044707//single-multicellular organism process;GO:0044238//primary metabolic process;GO:0008152//metabolic process;GO:0071840//cellular component organization or biogenesis;GO:0048856//anatomical structure development;GO:0048869//cellular developmental process;GO:0023052//signaling;GO:0044260//cellular macromolecule metabolic process;GO:0050896//response to stimulus;GO:0044767//single-organism developmental process;GO:0044763//single-organism cellular process;GO:0030154//cell differentiation;GO:0007165//signal transduction;GO:0065007//biological regulation;GO:0006996//organelle organization;GO:0034641//cellular nitrogen compound metabolic process;GO:0040007//growth;GO:0007154//cell communication;GO:0051276//chromosome organization;GO:0006807//nitrogen compound metabolic process;GO:0043412//macromolecule modification;GO:0044700//single organism signaling;GO:0071704//organic substance metabolic process;GO:0009987//cellular process;GO:0051716//cellular response to stimulus;GO:0036211//protein modification process;GO:0007275//multicellular organism development;GO:0044237//cellular metabolic process;GO:0016043//cellular component organization;GO:0032501//multicellular organismal process;GO:0008150//biological_process;GO:0009058//biosynthetic process;GO:0043170//macromolecule metabolic process;GO:0009790//embryo development;GO:0050794//regulation of cellular process;GO:0009653//anatomical structure morphogenesis;GO:0050789//regulation of biological process;GO:0048646//anatomical structure formation involved in morphogenesis;GO:0044699//single-organism process</t>
  </si>
  <si>
    <t>ENSMUSG00000019139</t>
  </si>
  <si>
    <t>Isyna1</t>
  </si>
  <si>
    <t>myo-inositol 1-phosphate synthase A1 [Source:MGI Symbol;Acc:MGI:1919030]</t>
  </si>
  <si>
    <t>Carbohydrate metabolism;Global and Overview</t>
  </si>
  <si>
    <t>ko01100//Metabolic pathways;ko01130//Biosynthesis of antibiotics;ko00562//Inositol phosphate metabolism</t>
  </si>
  <si>
    <t>K01858</t>
  </si>
  <si>
    <t>GO:0005575//cellular_component;GO:0044464//cell part;GO:0005623//cell;GO:0005737//cytoplasm;GO:0005622//intracellular;GO:0044424//intracellular part</t>
  </si>
  <si>
    <t>GO:0044281//small molecule metabolic process;GO:0009058//biosynthetic process;GO:0008152//metabolic process;GO:0005975//carbohydrate metabolic process;GO:0008150//biological_process;GO:0006629//lipid metabolic process;GO:0071704//organic substance metabolic process;GO:0044238//primary metabolic process;GO:0044699//single-organism process;GO:0044710//single-organism metabolic process</t>
  </si>
  <si>
    <t>ENSMUSG00000022111</t>
  </si>
  <si>
    <t>Uchl3</t>
  </si>
  <si>
    <t>ubiquitin carboxyl-terminal esterase L3 (ubiquitin thiolesterase) [Source:MGI Symbol;Acc:MGI:1355274]</t>
  </si>
  <si>
    <t>GO:0005737//cytoplasm;GO:0005623//cell;GO:0005575//cellular_component;GO:0043227//membrane-bounded organelle;GO:0005634//nucleus;GO:0005576//extracellular region;GO:0044464//cell part;GO:0044424//intracellular part;GO:0043231//intracellular membrane-bounded organelle;GO:0043229//intracellular organelle;GO:0043226//organelle;GO:0005622//intracellular</t>
  </si>
  <si>
    <t>GO:0032182//ubiquitin-like protein binding;GO:0005488//binding;GO:0016787//hydrolase activity;GO:0003674//molecular_function;GO:0008233//peptidase activity;GO:0005515//protein binding;GO:0003824//catalytic activity</t>
  </si>
  <si>
    <t>GO:0006464//cellular protein modification process;GO:0044267//cellular protein metabolic process;GO:0044767//single-organism developmental process;GO:0044238//primary metabolic process;GO:0008150//biological_process;GO:0044763//single-organism cellular process;GO:0009056//catabolic process;GO:0071704//organic substance metabolic process;GO:0048856//anatomical structure development;GO:0044237//cellular metabolic process;GO:0043170//macromolecule metabolic process;GO:0043412//macromolecule modification;GO:0044260//cellular macromolecule metabolic process;GO:0008152//metabolic process;GO:0036211//protein modification process;GO:0044699//single-organism process;GO:0032502//developmental process;GO:0009987//cellular process;GO:0019538//protein metabolic process;GO:0048869//cellular developmental process;GO:0030154//cell differentiation</t>
  </si>
  <si>
    <t>ENSMUSG00000028049</t>
  </si>
  <si>
    <t>Scamp3</t>
  </si>
  <si>
    <t>secretory carrier membrane protein 3 [Source:MGI Symbol;Acc:MGI:1346346]</t>
  </si>
  <si>
    <t>GO:0043226//organelle;GO:0005622//intracellular;GO:0005576//extracellular region;GO:0043227//membrane-bounded organelle;GO:0044424//intracellular part;GO:0012505//endomembrane system;GO:0005575//cellular_component;GO:0043231//intracellular membrane-bounded organelle;GO:0044464//cell part;GO:0005737//cytoplasm;GO:0005794//Golgi apparatus;GO:0043229//intracellular organelle;GO:0044444//cytoplasmic part;GO:0005623//cell</t>
  </si>
  <si>
    <t>GO:0006810//transport;GO:0051179//localization;GO:0008150//biological_process;GO:0051234//establishment of localization</t>
  </si>
  <si>
    <t>ENSMUSG00000001774</t>
  </si>
  <si>
    <t>Chordc1</t>
  </si>
  <si>
    <t>cysteine and histidine-rich domain (CHORD)-containing, zinc-binding protein 1 [Source:MGI Symbol;Acc:MGI:1914167]</t>
  </si>
  <si>
    <t>GO:0071704//organic substance metabolic process;GO:0044260//cellular macromolecule metabolic process;GO:0008152//metabolic process;GO:0006950//response to stress;GO:0016043//cellular component organization;GO:0006457//protein folding;GO:0071840//cellular component organization or biogenesis;GO:0043170//macromolecule metabolic process;GO:0044699//single-organism process;GO:0019538//protein metabolic process;GO:0044267//cellular protein metabolic process;GO:0009987//cellular process;GO:0044238//primary metabolic process;GO:0050896//response to stimulus;GO:0007010//cytoskeleton organization;GO:0008150//biological_process;GO:0036211//protein modification process;GO:0043412//macromolecule modification;GO:0006996//organelle organization;GO:0044763//single-organism cellular process;GO:0006464//cellular protein modification process;GO:0007049//cell cycle;GO:0044237//cellular metabolic process</t>
  </si>
  <si>
    <t>ENSMUSG00000031229</t>
  </si>
  <si>
    <t>Atrx</t>
  </si>
  <si>
    <t>alpha thalassemia/mental retardation syndrome X-linked [Source:MGI Symbol;Acc:MGI:103067]</t>
  </si>
  <si>
    <t>GO:0044428//nuclear part;GO:0005622//intracellular;GO:0043229//intracellular organelle;GO:0005575//cellular_component;GO:0005694//chromosome;GO:0032991//macromolecular complex;GO:0044464//cell part;GO:0005634//nucleus;GO:0005623//cell;GO:0043228//non-membrane-bounded organelle;GO:0005654//nucleoplasm;GO:0044424//intracellular part;GO:0043231//intracellular membrane-bounded organelle;GO:0043227//membrane-bounded organelle;GO:0043233//organelle lumen;GO:0044422//organelle part;GO:0044446//intracellular organelle part;GO:0000228//nuclear chromosome;GO:0070013//intracellular organelle lumen;GO:0043234//protein complex;GO:0031974//membrane-enclosed lumen;GO:0031981//nuclear lumen;GO:0043232//intracellular non-membrane-bounded organelle;GO:0043226//organelle</t>
  </si>
  <si>
    <t>GO:0005515//protein binding;GO:0016817//hydrolase activity, acting on acid anhydrides;GO:0003677//DNA binding;GO:0097159//organic cyclic compound binding;GO:0043167//ion binding;GO:0017111//nucleoside-triphosphatase activity;GO:1901363//heterocyclic compound binding;GO:0016887//ATPase activity;GO:0003674//molecular_function;GO:0016818//hydrolase activity, acting on acid anhydrides, in phosphorus-containing anhydrides;GO:0016462//pyrophosphatase activity;GO:0003824//catalytic activity;GO:0016787//hydrolase activity;GO:0003676//nucleic acid binding;GO:0005488//binding;GO:0042393//histone binding;GO:0004386//helicase activity</t>
  </si>
  <si>
    <t>GO:0048285//organelle fission;GO:1901360//organic cyclic compound metabolic process;GO:0048869//cellular developmental process;GO:0022402//cell cycle process;GO:0032502//developmental process;GO:0023052//signaling;GO:0006139//nucleobase-containing compound metabolic process;GO:0009058//biosynthetic process;GO:0051276//chromosome organization;GO:0008152//metabolic process;GO:0006461//protein complex assembly;GO:0006725//cellular aromatic compound metabolic process;GO:0006464//cellular protein modification process;GO:0007154//cell communication;GO:0050794//regulation of cellular process;GO:0007059//chromosome segregation;GO:0006259//DNA metabolic process;GO:0007165//signal transduction;GO:0070271//protein complex biogenesis;GO:0008150//biological_process;GO:0019538//protein metabolic process;GO:0071822//protein complex subunit organization;GO:0046483//heterocycle metabolic process;GO:0043170//macromolecule metabolic process;GO:0040007//growth;GO:0006950//response to stress;GO:0000003//reproduction;GO:0065008//regulation of biological quality;GO:0050789//regulation of biological process;GO:0034641//cellular nitrogen compound metabolic process;GO:0000278//mitotic cell cycle;GO:0044238//primary metabolic process;GO:0022607//cellular component assembly;GO:0050896//response to stimulus;GO:0016043//cellular component organization;GO:0090304//nucleic acid metabolic process;GO:0030154//cell differentiation;GO:0044763//single-organism cellular process;GO:0044267//cellular protein metabolic process;GO:1903047//mitotic cell cycle process;GO:0044085//cellular component biogenesis;GO:0071840//cellular component organization or biogenesis;GO:0044237//cellular metabolic process;GO:0036211//protein modification process;GO:0043933//macromolecular complex subunit organization;GO:0007049//cell cycle;GO:0071704//organic substance metabolic process;GO:1902589//single-organism organelle organization;GO:0065003//macromolecular complex assembly;GO:0042592//homeostatic process;GO:0065007//biological regulation;GO:0009987//cellular process;GO:0006807//nitrogen compound metabolic process;GO:0044260//cellular macromolecule metabolic process;GO:0007067//mitotic nuclear division;GO:0048856//anatomical structure development;GO:0044700//single organism signaling;GO:0044767//single-organism developmental process;GO:0043412//macromolecule modification;GO:0051716//cellular response to stimulus;GO:0006996//organelle organization;GO:0000280//nuclear division;GO:0044699//single-organism process</t>
  </si>
  <si>
    <t>ENSMUSG00000068882</t>
  </si>
  <si>
    <t>Ssb</t>
  </si>
  <si>
    <t>Sjogren syndrome antigen B [Source:MGI Symbol;Acc:MGI:98423]</t>
  </si>
  <si>
    <t>ko05322//Systemic lupus erythematosus</t>
  </si>
  <si>
    <t>K11090</t>
  </si>
  <si>
    <t>GO:0043228//non-membrane-bounded organelle;GO:0005694//chromosome;GO:0044424//intracellular part;GO:0044446//intracellular organelle part;GO:0043229//intracellular organelle;GO:0000228//nuclear chromosome;GO:0005623//cell;GO:0043233//organelle lumen;GO:0044428//nuclear part;GO:0005575//cellular_component;GO:0005634//nucleus;GO:0005622//intracellular;GO:0031981//nuclear lumen;GO:0043231//intracellular membrane-bounded organelle;GO:0043227//membrane-bounded organelle;GO:0043232//intracellular non-membrane-bounded organelle;GO:0044422//organelle part;GO:0044464//cell part;GO:0043226//organelle;GO:0031974//membrane-enclosed lumen;GO:0070013//intracellular organelle lumen</t>
  </si>
  <si>
    <t>GO:0005488//binding;GO:0003674//molecular_function;GO:0097159//organic cyclic compound binding;GO:1901363//heterocyclic compound binding;GO:0003676//nucleic acid binding;GO:0003723//RNA binding</t>
  </si>
  <si>
    <t>GO:0044403//symbiosis, encompassing mutualism through parasitism;GO:0009059//macromolecule biosynthetic process;GO:0043043//peptide biosynthetic process;GO:1901564//organonitrogen compound metabolic process;GO:0044419//interspecies interaction between organisms;GO:0006807//nitrogen compound metabolic process;GO:0044249//cellular biosynthetic process;GO:0044267//cellular protein metabolic process;GO:0044238//primary metabolic process;GO:0010467//gene expression;GO:0044260//cellular macromolecule metabolic process;GO:0043603//cellular amide metabolic process;GO:1901566//organonitrogen compound biosynthetic process;GO:0043170//macromolecule metabolic process;GO:0009987//cellular process;GO:1901576//organic substance biosynthetic process;GO:0034645//cellular macromolecule biosynthetic process;GO:0008150//biological_process;GO:0044237//cellular metabolic process;GO:0071704//organic substance metabolic process;GO:0044271//cellular nitrogen compound biosynthetic process;GO:0009058//biosynthetic process;GO:0006412//translation;GO:0006518//peptide metabolic process;GO:0043604//amide biosynthetic process;GO:0019538//protein metabolic process;GO:0051704//multi-organism process;GO:0034641//cellular nitrogen compound metabolic process;GO:0008152//metabolic process</t>
  </si>
  <si>
    <t>ENSMUSG00000057572</t>
  </si>
  <si>
    <t>Zbtb8os</t>
  </si>
  <si>
    <t>zinc finger and BTB domain containing 8 opposite strand [Source:MGI Symbol;Acc:MGI:1914356]</t>
  </si>
  <si>
    <t>GO:0032991//macromolecular complex;GO:0005575//cellular_component;GO:0044464//cell part;GO:0005623//cell;GO:0043226//organelle;GO:0043234//protein complex;GO:0005576//extracellular region;GO:0005622//intracellular</t>
  </si>
  <si>
    <t>GO:0008150//biological_process;GO:0016070//RNA metabolic process;GO:0044260//cellular macromolecule metabolic process;GO:0043170//macromolecule metabolic process;GO:0006807//nitrogen compound metabolic process;GO:0008152//metabolic process;GO:0009987//cellular process;GO:0090304//nucleic acid metabolic process;GO:0006725//cellular aromatic compound metabolic process;GO:0046483//heterocycle metabolic process;GO:0044237//cellular metabolic process;GO:1901360//organic cyclic compound metabolic process;GO:0034641//cellular nitrogen compound metabolic process;GO:0006139//nucleobase-containing compound metabolic process;GO:0034660//ncRNA metabolic process;GO:0071704//organic substance metabolic process;GO:0006399//tRNA metabolic process;GO:0044238//primary metabolic process</t>
  </si>
  <si>
    <t>ENSMUSG00000073676</t>
  </si>
  <si>
    <t>Hspe1</t>
  </si>
  <si>
    <t>heat shock protein 1 (chaperonin 10) [Source:MGI Symbol;Acc:MGI:104680]</t>
  </si>
  <si>
    <t>GO:0043229//intracellular organelle;GO:0043231//intracellular membrane-bounded organelle;GO:0005739//mitochondrion;GO:0005737//cytoplasm;GO:0005575//cellular_component;GO:0005622//intracellular;GO:0005623//cell;GO:0044424//intracellular part;GO:0005576//extracellular region;GO:0043227//membrane-bounded organelle;GO:0043226//organelle;GO:0044444//cytoplasmic part;GO:0044464//cell part</t>
  </si>
  <si>
    <t>GO:0097159//organic cyclic compound binding;GO:0003723//RNA binding;GO:0043167//ion binding;GO:0051082//unfolded protein binding;GO:0005488//binding;GO:0003676//nucleic acid binding;GO:1901363//heterocyclic compound binding;GO:0005515//protein binding;GO:0003674//molecular_function</t>
  </si>
  <si>
    <t>GO:0044763//single-organism cellular process;GO:0032502//developmental process;GO:0030154//cell differentiation;GO:0006950//response to stress;GO:0008150//biological_process;GO:0048869//cellular developmental process;GO:0006457//protein folding;GO:0044699//single-organism process;GO:0044767//single-organism developmental process;GO:0050896//response to stimulus;GO:0009987//cellular process</t>
  </si>
  <si>
    <t>ENSMUSG00000006728</t>
  </si>
  <si>
    <t>Cdk4</t>
  </si>
  <si>
    <t>cyclin-dependent kinase 4 [Source:MGI Symbol;Acc:MGI:88357]</t>
  </si>
  <si>
    <t>Endocrine and metabolic diseases;Cellular commiunity;Immune system;Signal transduction;Cell growth and death;Cancers;Infectious diseases</t>
  </si>
  <si>
    <t>ko05200//Pathways in cancer;ko04151//PI3K-Akt signaling pathway;ko05166//HTLV-I infection;ko05203//Viral carcinogenesis;ko05161//Hepatitis B;ko04530//Tight junction;ko05162//Measles;ko04110//Cell cycle;ko04660//T cell receptor signaling pathway;ko04933//AGE-RAGE signaling pathway in diabetic complications;ko05222//Small cell lung cancer;ko05220//Chronic myeloid leukemia;ko05218//Melanoma;ko04115//p53 signaling pathway;ko05212//Pancreatic cancer;ko05214//Glioma;ko05223//Non-small cell lung cancer;ko05219//Bladder cancer</t>
  </si>
  <si>
    <t>K02089</t>
  </si>
  <si>
    <t>GO:0043226//organelle;GO:0005737//cytoplasm;GO:0043229//intracellular organelle;GO:0031974//membrane-enclosed lumen;GO:0043234//protein complex;GO:0070013//intracellular organelle lumen;GO:0005694//chromosome;GO:0043232//intracellular non-membrane-bounded organelle;GO:0005623//cell;GO:0044424//intracellular part;GO:0044444//cytoplasmic part;GO:0043233//organelle lumen;GO:0005730//nucleolus;GO:0031981//nuclear lumen;GO:0031975//envelope;GO:0005634//nucleus;GO:0005635//nuclear envelope;GO:0044464//cell part;GO:0044446//intracellular organelle part;GO:0005829//cytosol;GO:0005622//intracellular;GO:0044422//organelle part;GO:0043228//non-membrane-bounded organelle;GO:0005654//nucleoplasm;GO:0043227//membrane-bounded organelle;GO:0044428//nuclear part;GO:0043231//intracellular membrane-bounded organelle;GO:0032991//macromolecular complex;GO:0031967//organelle envelope;GO:0005575//cellular_component;GO:0012505//endomembrane system</t>
  </si>
  <si>
    <t>GO:0003674//molecular_function;GO:0016772//transferase activity, transferring phosphorus-containing groups;GO:0016301//kinase activity;GO:0016740//transferase activity;GO:0003824//catalytic activity</t>
  </si>
  <si>
    <t>GO:0006464//cellular protein modification process;GO:0043603//cellular amide metabolic process;GO:0050789//regulation of biological process;GO:0009987//cellular process;GO:0044238//primary metabolic process;GO:0050896//response to stimulus;GO:0010467//gene expression;GO:0007049//cell cycle;GO:0006807//nitrogen compound metabolic process;GO:0034641//cellular nitrogen compound metabolic process;GO:0044700//single organism signaling;GO:0008283//cell proliferation;GO:0019538//protein metabolic process;GO:0051716//cellular response to stimulus;GO:0050794//regulation of cellular process;GO:0051301//cell division;GO:0044267//cellular protein metabolic process;GO:0043412//macromolecule modification;GO:0008152//metabolic process;GO:0048856//anatomical structure development;GO:0032502//developmental process;GO:0044271//cellular nitrogen compound biosynthetic process;GO:0043604//amide biosynthetic process;GO:0044699//single-organism process;GO:0009058//biosynthetic process;GO:1901576//organic substance biosynthetic process;GO:0008150//biological_process;GO:0044237//cellular metabolic process;GO:0044260//cellular macromolecule metabolic process;GO:0034645//cellular macromolecule biosynthetic process;GO:0007165//signal transduction;GO:0023052//signaling;GO:0044249//cellular biosynthetic process;GO:1901566//organonitrogen compound biosynthetic process;GO:0044763//single-organism cellular process;GO:0007154//cell communication;GO:0065007//biological regulation;GO:1901564//organonitrogen compound metabolic process;GO:0006412//translation;GO:0008219//cell death;GO:0043043//peptide biosynthetic process;GO:0016265//death;GO:0036211//protein modification process;GO:0043170//macromolecule metabolic process;GO:0006950//response to stress;GO:0006518//peptide metabolic process;GO:0071704//organic substance metabolic process;GO:0009059//macromolecule biosynthetic process</t>
  </si>
  <si>
    <t>ENSMUSG00000020328</t>
  </si>
  <si>
    <t>Nudcd2</t>
  </si>
  <si>
    <t>NudC domain containing 2 [Source:MGI Symbol;Acc:MGI:1277103]</t>
  </si>
  <si>
    <t>GO:0043229//intracellular organelle;GO:0005856//cytoskeleton;GO:0005575//cellular_component;GO:0044422//organelle part;GO:0043234//protein complex;GO:0043228//non-membrane-bounded organelle;GO:0044430//cytoskeletal part;GO:0005576//extracellular region;GO:0005815//microtubule organizing center;GO:0015630//microtubule cytoskeleton;GO:0032991//macromolecular complex;GO:0005622//intracellular;GO:0005694//chromosome;GO:0005737//cytoplasm;GO:0043226//organelle;GO:0044446//intracellular organelle part;GO:0005623//cell;GO:0044424//intracellular part;GO:0044464//cell part;GO:0043232//intracellular non-membrane-bounded organelle</t>
  </si>
  <si>
    <t>ENSMUSG00000054452</t>
  </si>
  <si>
    <t>Aes</t>
  </si>
  <si>
    <t>amino-terminal enhancer of split [Source:MGI Symbol;Acc:MGI:95806]</t>
  </si>
  <si>
    <t>GO:0070013//intracellular organelle lumen;GO:0044424//intracellular part;GO:0044446//intracellular organelle part;GO:0005575//cellular_component;GO:0031974//membrane-enclosed lumen;GO:0044464//cell part;GO:0043231//intracellular membrane-bounded organelle;GO:0043227//membrane-bounded organelle;GO:0005623//cell;GO:0044422//organelle part;GO:0043233//organelle lumen;GO:0043229//intracellular organelle;GO:0043226//organelle;GO:0031981//nuclear lumen;GO:0005654//nucleoplasm;GO:0005622//intracellular;GO:0005634//nucleus;GO:0044428//nuclear part</t>
  </si>
  <si>
    <t>GO:0000988//transcription factor activity, protein binding;GO:0003674//molecular_function</t>
  </si>
  <si>
    <t>GO:0008150//biological_process;GO:0050896//response to stimulus;GO:0016265//death;GO:0006807//nitrogen compound metabolic process;GO:0048856//anatomical structure development;GO:0009987//cellular process;GO:0008152//metabolic process;GO:0034641//cellular nitrogen compound metabolic process;GO:0044763//single-organism cellular process;GO:0007154//cell communication;GO:0007267//cell-cell signaling;GO:0044700//single organism signaling;GO:0040007//growth;GO:0044699//single-organism process;GO:0050794//regulation of cellular process;GO:0050789//regulation of biological process;GO:0051716//cellular response to stimulus;GO:0007165//signal transduction;GO:0044237//cellular metabolic process;GO:0009058//biosynthetic process;GO:0023052//signaling;GO:0008219//cell death;GO:0065007//biological regulation;GO:0032502//developmental process</t>
  </si>
  <si>
    <t>ENSMUSG00000054079</t>
  </si>
  <si>
    <t>Utp18</t>
  </si>
  <si>
    <t>UTP18 small subunit processome component [Source:MGI Symbol;Acc:MGI:1923402]</t>
  </si>
  <si>
    <t>K14553</t>
  </si>
  <si>
    <t>GO:0032991//macromolecular complex;GO:0043232//intracellular non-membrane-bounded organelle;GO:0043226//organelle;GO:0031981//nuclear lumen;GO:0043228//non-membrane-bounded organelle;GO:0005730//nucleolus;GO:0044446//intracellular organelle part;GO:0031974//membrane-enclosed lumen;GO:0005634//nucleus;GO:0044464//cell part;GO:0070013//intracellular organelle lumen;GO:0043234//protein complex;GO:0044424//intracellular part;GO:0005622//intracellular;GO:0005623//cell;GO:0044422//organelle part;GO:0005575//cellular_component;GO:0043231//intracellular membrane-bounded organelle;GO:0044428//nuclear part;GO:0043233//organelle lumen;GO:0043227//membrane-bounded organelle;GO:0043229//intracellular organelle</t>
  </si>
  <si>
    <t>GO:0003723//RNA binding;GO:1901363//heterocyclic compound binding;GO:0005488//binding;GO:0003676//nucleic acid binding;GO:0097159//organic cyclic compound binding;GO:0003674//molecular_function</t>
  </si>
  <si>
    <t>GO:0071840//cellular component organization or biogenesis;GO:0044085//cellular component biogenesis;GO:0008152//metabolic process;GO:0008150//biological_process;GO:0034641//cellular nitrogen compound metabolic process;GO:0006807//nitrogen compound metabolic process;GO:0009987//cellular process;GO:0042254//ribosome biogenesis;GO:0044237//cellular metabolic process;GO:0022613//ribonucleoprotein complex biogenesis</t>
  </si>
  <si>
    <t>ENSMUSG00000030047</t>
  </si>
  <si>
    <t>Arhgap25</t>
  </si>
  <si>
    <t>Rho GTPase activating protein 25 [Source:MGI Symbol;Acc:MGI:2443687]</t>
  </si>
  <si>
    <t>GO:0003674//molecular_function;GO:0030234//enzyme regulator activity;GO:0098772//molecular function regulator</t>
  </si>
  <si>
    <t>GO:0050789//regulation of biological process;GO:0007154//cell communication;GO:0023052//signaling;GO:0008150//biological_process;GO:0044700//single organism signaling;GO:0065007//biological regulation;GO:0009987//cellular process;GO:0044763//single-organism cellular process;GO:0051716//cellular response to stimulus;GO:0050794//regulation of cellular process;GO:0007165//signal transduction;GO:0044699//single-organism process;GO:0050896//response to stimulus</t>
  </si>
  <si>
    <t>ENSMUSG00000022200</t>
  </si>
  <si>
    <t>Golph3</t>
  </si>
  <si>
    <t>golgi phosphoprotein 3 [Source:MGI Symbol;Acc:MGI:1913879]</t>
  </si>
  <si>
    <t>K15620</t>
  </si>
  <si>
    <t>GO:0031981//nuclear lumen;GO:0005634//nucleus;GO:0044428//nuclear part;GO:0012505//endomembrane system;GO:0005623//cell;GO:0044422//organelle part;GO:0043229//intracellular organelle;GO:0043231//intracellular membrane-bounded organelle;GO:0031974//membrane-enclosed lumen;GO:0005737//cytoplasm;GO:0005739//mitochondrion;GO:0005768//endosome;GO:0005622//intracellular;GO:0071944//cell periphery;GO:0044446//intracellular organelle part;GO:0043227//membrane-bounded organelle;GO:0044464//cell part;GO:0070013//intracellular organelle lumen;GO:0005829//cytosol;GO:0016020//membrane;GO:0043233//organelle lumen;GO:0005773//vacuole;GO:0044424//intracellular part;GO:0044444//cytoplasmic part;GO:0005794//Golgi apparatus;GO:0005575//cellular_component;GO:0005654//nucleoplasm;GO:0005886//plasma membrane;GO:0043226//organelle</t>
  </si>
  <si>
    <t>GO:0008289//lipid binding;GO:0005488//binding;GO:0003674//molecular_function;GO:0019899//enzyme binding;GO:0005515//protein binding</t>
  </si>
  <si>
    <t>GO:0007154//cell communication;GO:0008219//cell death;GO:0016043//cellular component organization;GO:0007005//mitochondrion organization;GO:0007009//plasma membrane organization;GO:0007155//cell adhesion;GO:0044085//cellular component biogenesis;GO:0006928//movement of cell or subcellular component;GO:0008150//biological_process;GO:0006810//transport;GO:0008283//cell proliferation;GO:0051674//localization of cell;GO:0051716//cellular response to stimulus;GO:0050789//regulation of biological process;GO:0044700//single organism signaling;GO:0009987//cellular process;GO:0044699//single-organism process;GO:0007165//signal transduction;GO:0008152//metabolic process;GO:0002376//immune system process;GO:0022610//biological adhesion;GO:0065007//biological regulation;GO:0050794//regulation of cellular process;GO:0051179//localization;GO:0023052//signaling;GO:0022607//cellular component assembly;GO:0071840//cellular component organization or biogenesis;GO:0009058//biosynthetic process;GO:0010256//endomembrane system organization;GO:0016192//vesicle-mediated transport;GO:0016265//death;GO:0061024//membrane organization;GO:0040011//locomotion;GO:0051234//establishment of localization;GO:0044763//single-organism cellular process;GO:0044802//single-organism membrane organization;GO:0048870//cell motility;GO:0050896//response to stimulus;GO:0006996//organelle organization</t>
  </si>
  <si>
    <t>ENSMUSG00000014226</t>
  </si>
  <si>
    <t>Cacybp</t>
  </si>
  <si>
    <t>calcyclin binding protein [Source:MGI Symbol;Acc:MGI:1270839]</t>
  </si>
  <si>
    <t>ko04310//Wnt signaling pathway</t>
  </si>
  <si>
    <t>K04507</t>
  </si>
  <si>
    <t>GO:0032991//macromolecular complex;GO:0031981//nuclear lumen;GO:0044446//intracellular organelle part;GO:0043234//protein complex;GO:0043227//membrane-bounded organelle;GO:0070013//intracellular organelle lumen;GO:0044464//cell part;GO:0005623//cell;GO:0005634//nucleus;GO:0043231//intracellular membrane-bounded organelle;GO:0043229//intracellular organelle;GO:0005575//cellular_component;GO:0031975//envelope;GO:0031974//membrane-enclosed lumen;GO:0012505//endomembrane system;GO:0031967//organelle envelope;GO:0005635//nuclear envelope;GO:0005737//cytoplasm;GO:0044428//nuclear part;GO:0005622//intracellular;GO:0044422//organelle part;GO:0044424//intracellular part;GO:0043226//organelle;GO:0043233//organelle lumen;GO:0005654//nucleoplasm;GO:0005576//extracellular region</t>
  </si>
  <si>
    <t>GO:0008150//biological_process;GO:0016265//death;GO:0008219//cell death;GO:0048869//cellular developmental process;GO:0090304//nucleic acid metabolic process;GO:0007568//aging;GO:0044260//cellular macromolecule metabolic process;GO:0009987//cellular process;GO:0044767//single-organism developmental process;GO:0044238//primary metabolic process;GO:0006807//nitrogen compound metabolic process;GO:0006259//DNA metabolic process;GO:0034641//cellular nitrogen compound metabolic process;GO:0046483//heterocycle metabolic process;GO:0044237//cellular metabolic process;GO:0044763//single-organism cellular process;GO:0048856//anatomical structure development;GO:0043170//macromolecule metabolic process;GO:0009058//biosynthetic process;GO:0006139//nucleobase-containing compound metabolic process;GO:0044699//single-organism process;GO:0071704//organic substance metabolic process;GO:1901360//organic cyclic compound metabolic process;GO:0006725//cellular aromatic compound metabolic process;GO:0030154//cell differentiation;GO:0008152//metabolic process;GO:0032502//developmental process</t>
  </si>
  <si>
    <t>ENSMUSG00000036850</t>
  </si>
  <si>
    <t>Mrpl41</t>
  </si>
  <si>
    <t>mitochondrial ribosomal protein L41 [Source:MGI Symbol;Acc:MGI:1333816]</t>
  </si>
  <si>
    <t>GO:0044464//cell part;GO:0044424//intracellular part;GO:0005622//intracellular;GO:0043229//intracellular organelle;GO:0005737//cytoplasm;GO:0044444//cytoplasmic part;GO:0032991//macromolecular complex;GO:0043227//membrane-bounded organelle;GO:0005739//mitochondrion;GO:0005575//cellular_component;GO:0043232//intracellular non-membrane-bounded organelle;GO:0043231//intracellular membrane-bounded organelle;GO:0005623//cell;GO:0005840//ribosome;GO:0043228//non-membrane-bounded organelle;GO:0030529//intracellular ribonucleoprotein complex;GO:1990904//ribonucleoprotein complex;GO:0043226//organelle</t>
  </si>
  <si>
    <t>GO:0003674//molecular_function;GO:0005198//structural molecule activity;GO:0003735//structural constituent of ribosome;GO:0097159//organic cyclic compound binding;GO:0003723//RNA binding;GO:0005488//binding;GO:1901363//heterocyclic compound binding;GO:0003676//nucleic acid binding</t>
  </si>
  <si>
    <t>GO:0044237//cellular metabolic process;GO:0044699//single-organism process;GO:0006412//translation;GO:0071704//organic substance metabolic process;GO:0043043//peptide biosynthetic process;GO:0044271//cellular nitrogen compound biosynthetic process;GO:0008152//metabolic process;GO:1901576//organic substance biosynthetic process;GO:0044238//primary metabolic process;GO:0007049//cell cycle;GO:0044763//single-organism cellular process;GO:0044267//cellular protein metabolic process;GO:0043603//cellular amide metabolic process;GO:0009059//macromolecule biosynthetic process;GO:0006518//peptide metabolic process;GO:0034641//cellular nitrogen compound metabolic process;GO:0009058//biosynthetic process;GO:0034645//cellular macromolecule biosynthetic process;GO:0009987//cellular process;GO:0006807//nitrogen compound metabolic process;GO:0043604//amide biosynthetic process;GO:1901566//organonitrogen compound biosynthetic process;GO:0010467//gene expression;GO:0044260//cellular macromolecule metabolic process;GO:0044249//cellular biosynthetic process;GO:1901564//organonitrogen compound metabolic process;GO:0008219//cell death;GO:0019538//protein metabolic process;GO:0043170//macromolecule metabolic process;GO:0016265//death;GO:0008150//biological_process</t>
  </si>
  <si>
    <t>ENSMUSG00000039936</t>
  </si>
  <si>
    <t>Pik3cd</t>
  </si>
  <si>
    <t>phosphatidylinositol 3-kinase catalytic delta polypeptide [Source:MGI Symbol;Acc:MGI:1098211]</t>
  </si>
  <si>
    <t>Metabolism;Human Diseases;Cellular Processes;Environmental Information Processing;Organismal Systems</t>
  </si>
  <si>
    <t>Sensory system;Development;Endocrine system;Cell growth and death;Cellular commiunity;Signal transduction;Aging;Nervous system;Cell motility;Circulatory system;Endocrine and metabolic diseases;Infectious diseases;Digestive system;Immune system;Excretory system;Carbohydrate metabolism;Cancers</t>
  </si>
  <si>
    <t>ko05200//Pathways in cancer;ko04151//PI3K-Akt signaling pathway;ko05166//HTLV-I infection;ko04014//Ras signaling pathway;ko05203//Viral carcinogenesis;ko04810//Regulation of actin cytoskeleton;ko04015//Rap1 signaling pathway;ko04510//Focal adhesion;ko05205//Proteoglycans in cancer;ko05169//Epstein-Barr virus infection;ko04024//cAMP signaling pathway;ko04062//Chemokine signaling pathway;ko04022//cGMP - PKG signaling pathway;ko05164//Influenza A;ko04921//Oxytocin signaling pathway;ko04630//Jak-STAT signaling pathway;ko04261//Adrenergic signaling in cardiomyocytes;ko04932//Non-alcoholic fatty liver disease (NAFLD);ko05161//Hepatitis B;ko04072//Phospholipase D signaling pathway;ko04550//Signaling pathways regulating pluripotency of stem cells;ko04910//Insulin signaling pathway;ko04068//FoxO signaling pathway;ko05160//Hepatitis C;ko05162//Measles;ko04152//AMPK signaling pathway;ko04750//Inflammatory mediator regulation of TRP channels;ko04611//Platelet activation;ko04670//Leukocyte transendothelial migration;ko04722//Neurotrophin signaling pathway;ko04380//Osteoclast differentiation;ko04650//Natural killer cell mediated cytotoxicity;ko04071//Sphingolipid signaling pathway;ko04919//Thyroid hormone signaling pathway;ko04725//Cholinergic synapse;ko04931//Insulin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complications;ko05231//Choline metabolism in cancer;ko04915//Estrogen signaling pathway;ko04620//Toll-like receptor signaling pathway;ko04211//Longevity regulating pathway - mammal;ko04070//Phosphatidylinositol signaling system;ko04914//Progesterone-mediated oocyte maturation;ko05215//Prostate cancer;ko04012//ErbB signaling pathway;ko04666//Fc gamma R-mediated phagocytosis;ko05222//Small cell lung cancer;ko04210//Apoptosis;ko05100//Bacterial invasion of epithelial cells;ko04917//Prolactin signaling pathway;ko05220//Chronic myeloid leukemia;ko04662//B cell receptor signaling pathway;ko05218//Melanoma;ko00562//Inositol phosphate metabolism;ko05211//Renal cell carcinoma;ko05212//Pancreatic cancer;ko05214//Glioma;ko05230//Central carbon metabolism in cancer;ko04213//Longevity regulating pathway - multiple species;ko04664//Fc epsilon RI signaling pathway;ko05210//Colorectal cancer;ko04150//mTOR signaling pathway;ko04370//VEGF signaling pathway;ko04923//Regulation of lipolysis in adipocyte;ko05221//Acute myeloid leukemia;ko05223//Non-small cell lung cancer;ko05213//Endometrial cancer;ko04930//Type II diabetes mellitus;ko04973//Carbohydrate digestion and absorption;ko04960//Aldosterone-regulated sodium reabsorption</t>
  </si>
  <si>
    <t>K00922</t>
  </si>
  <si>
    <t>GO:0005623//cell;GO:0044464//cell part;GO:0005575//cellular_component;GO:0005622//intracellular;GO:0005737//cytoplasm;GO:0005886//plasma membrane;GO:0071944//cell periphery;GO:0032991//macromolecular complex;GO:0043234//protein complex;GO:0016020//membrane;GO:0044424//intracellular part</t>
  </si>
  <si>
    <t>GO:0016772//transferase activity, transferring phosphorus-containing groups;GO:0003824//catalytic activity;GO:0016301//kinase activity;GO:0016740//transferase activity;GO:0003674//molecular_function</t>
  </si>
  <si>
    <t>GO:0023052//signaling;GO:0051179//localization;GO:0048870//cell motility;GO:0006950//response to stress;GO:0040011//locomotion;GO:0044710//single-organism metabolic process;GO:0050794//regulation of cellular process;GO:0044238//primary metabolic process;GO:0009058//biosynthetic process;GO:0032502//developmental process;GO:0008150//biological_process;GO:0042592//homeostatic process;GO:0030154//cell differentiation;GO:0065008//regulation of biological quality;GO:0044700//single organism signaling;GO:0044699//single-organism process;GO:0050789//regulation of biological process;GO:0051674//localization of cell;GO:0044763//single-organism cellular process;GO:0044767//single-organism developmental process;GO:0048869//cellular developmental process;GO:0007154//cell communication;GO:0006629//lipid metabolic process;GO:0051716//cellular response to stimulus;GO:0009987//cellular process;GO:0007165//signal transduction;GO:0002376//immune system process;GO:0008152//metabolic process;GO:0065007//biological regulation;GO:0050896//response to stimulus;GO:0006928//movement of cell or subcellular component;GO:0071704//organic substance metabolic process</t>
  </si>
  <si>
    <t>ENSMUSG00000011179</t>
  </si>
  <si>
    <t>Odc1</t>
  </si>
  <si>
    <t>ornithine decarboxylase, structural 1 [Source:MGI Symbol;Acc:MGI:97402]</t>
  </si>
  <si>
    <t>Global and Overview;Amino acid metabolism;Metabolism of other amino acids</t>
  </si>
  <si>
    <t>ko01100//Metabolic pathways;ko01110//Biosynthesis of secondary metabolites;ko01130//Biosynthesis of antibiotics;ko00480//Glutathione metabolism;ko00330//Arginine and proline metabolism</t>
  </si>
  <si>
    <t>K01581</t>
  </si>
  <si>
    <t>GO:0005623//cell;GO:0005622//intracellular;GO:0044444//cytoplasmic part;GO:0005737//cytoplasm;GO:0005829//cytosol;GO:0044464//cell part;GO:0005575//cellular_component;GO:0044424//intracellular part</t>
  </si>
  <si>
    <t>GO:0016829//lyase activity;GO:0003674//molecular_function;GO:0003824//catalytic activity</t>
  </si>
  <si>
    <t>GO:0044763//single-organism cellular process;GO:0051704//multi-organism process;GO:0044710//single-organism metabolic process;GO:0008283//cell proliferation;GO:0044238//primary metabolic process;GO:0006082//organic acid metabolic process;GO:0009987//cellular process;GO:0008150//biological_process;GO:0032502//developmental process;GO:1901564//organonitrogen compound metabolic process;GO:0034641//cellular nitrogen compound metabolic process;GO:0048856//anatomical structure development;GO:0044281//small molecule metabolic process;GO:0009056//catabolic process;GO:0044699//single-organism process;GO:0006807//nitrogen compound metabolic process;GO:0019752//carboxylic acid metabolic process;GO:0044403//symbiosis, encompassing mutualism through parasitism;GO:0044237//cellular metabolic process;GO:0043436//oxoacid metabolic process;GO:0006520//cellular amino acid metabolic process;GO:0008152//metabolic process;GO:0044419//interspecies interaction between organisms;GO:0071704//organic substance metabolic process;GO:0009058//biosynthetic process</t>
  </si>
  <si>
    <t>ENSMUSG00000019054</t>
  </si>
  <si>
    <t>Fis1</t>
  </si>
  <si>
    <t>fission, mitochondrial 1 [Source:MGI Symbol;Acc:MGI:1913687]</t>
  </si>
  <si>
    <t>GO:0043227//membrane-bounded organelle;GO:0032991//macromolecular complex;GO:0005739//mitochondrion;GO:0005737//cytoplasm;GO:0043229//intracellular organelle;GO:0044424//intracellular part;GO:0042579//microbody;GO:0043226//organelle;GO:0005575//cellular_component;GO:0005777//peroxisome;GO:0005623//cell;GO:0043234//protein complex;GO:0043231//intracellular membrane-bounded organelle;GO:0044464//cell part;GO:0044444//cytoplasmic part;GO:0005622//intracellular</t>
  </si>
  <si>
    <t>GO:0006886//intracellular protein transport;GO:0007154//cell communication;GO:0051649//establishment of localization in cell;GO:0065007//biological regulation;GO:0007005//mitochondrion organization;GO:0008104//protein localization;GO:0006605//protein targeting;GO:0044699//single-organism process;GO:0043933//macromolecular complex subunit organization;GO:0051234//establishment of localization;GO:0071702//organic substance transport;GO:0044700//single organism signaling;GO:0023052//signaling;GO:0050896//response to stimulus;GO:0044765//single-organism transport;GO:0042592//homeostatic process;GO:0016265//death;GO:0070271//protein complex biogenesis;GO:0051716//cellular response to stimulus;GO:0006914//autophagy;GO:0007165//signal transduction;GO:0050794//regulation of cellular process;GO:0016043//cellular component organization;GO:0008219//cell death;GO:0071840//cellular component organization or biogenesis;GO:1902582//single-organism intracellular transport;GO:0009987//cellular process;GO:0051641//cellular localization;GO:0071822//protein complex subunit organization;GO:0015031//protein transport;GO:0006810//transport;GO:0006461//protein complex assembly;GO:0006996//organelle organization;GO:0034613//cellular protein localization;GO:0048856//anatomical structure development;GO:0046907//intracellular transport;GO:0051179//localization;GO:1902578//single-organism localization;GO:0065003//macromolecular complex assembly;GO:0050789//regulation of biological process;GO:0045184//establishment of protein localization;GO:0070727//cellular macromolecule localization;GO:0061024//membrane organization;GO:0033036//macromolecule localization;GO:0065008//regulation of biological quality;GO:0022607//cellular component assembly;GO:0044763//single-organism cellular process;GO:0008150//biological_process;GO:0032502//developmental process;GO:0044085//cellular component biogenesis</t>
  </si>
  <si>
    <t>ENSMUSG00000027067</t>
  </si>
  <si>
    <t>Ssrp1</t>
  </si>
  <si>
    <t>structure specific recognition protein 1 [Source:MGI Symbol;Acc:MGI:107912]</t>
  </si>
  <si>
    <t>GO:0044424//intracellular part;GO:0031981//nuclear lumen;GO:0005622//intracellular;GO:0043227//membrane-bounded organelle;GO:0043229//intracellular organelle;GO:0005737//cytoplasm;GO:0005634//nucleus;GO:0043232//intracellular non-membrane-bounded organelle;GO:0044428//nuclear part;GO:0031974//membrane-enclosed lumen;GO:0043226//organelle;GO:0043233//organelle lumen;GO:0044422//organelle part;GO:0044464//cell part;GO:0005730//nucleolus;GO:0043228//non-membrane-bounded organelle;GO:0070013//intracellular organelle lumen;GO:0005694//chromosome;GO:0044446//intracellular organelle part;GO:0043231//intracellular membrane-bounded organelle;GO:0005575//cellular_component;GO:0005623//cell</t>
  </si>
  <si>
    <t>GO:0097159//organic cyclic compound binding;GO:0005488//binding;GO:0003723//RNA binding;GO:0003676//nucleic acid binding;GO:0003677//DNA binding;GO:1901363//heterocyclic compound binding;GO:0003674//molecular_function</t>
  </si>
  <si>
    <t>GO:0034641//cellular nitrogen compound metabolic process;GO:0044237//cellular metabolic process;GO:0008150//biological_process;GO:0008152//metabolic process;GO:0090304//nucleic acid metabolic process;GO:0006807//nitrogen compound metabolic process;GO:0006950//response to stress;GO:0071704//organic substance metabolic process;GO:0043170//macromolecule metabolic process;GO:0006139//nucleobase-containing compound metabolic process;GO:0006725//cellular aromatic compound metabolic process;GO:0044260//cellular macromolecule metabolic process;GO:0050896//response to stimulus;GO:0009058//biosynthetic process;GO:0006259//DNA metabolic process;GO:0046483//heterocycle metabolic process;GO:1901360//organic cyclic compound metabolic process;GO:0009987//cellular process;GO:0044238//primary metabolic process</t>
  </si>
  <si>
    <t>ENSMUSG00000002257</t>
  </si>
  <si>
    <t>Def6</t>
  </si>
  <si>
    <t>differentially expressed in FDCP 6 [Source:MGI Symbol;Acc:MGI:1346328]</t>
  </si>
  <si>
    <t>ENSMUSG00000021548</t>
  </si>
  <si>
    <t>Ccnh</t>
  </si>
  <si>
    <t>cyclin H [Source:MGI Symbol;Acc:MGI:1913921]</t>
  </si>
  <si>
    <t>Genetic Information Processing;Cellular Processes</t>
  </si>
  <si>
    <t>Transcription;Cell growth and death;Replication and repair</t>
  </si>
  <si>
    <t>ko04110//Cell cycle;ko03022//Basal transcription factors;ko03420//Nucleotide excision repair</t>
  </si>
  <si>
    <t>K06634</t>
  </si>
  <si>
    <t>GO:0005654//nucleoplasm;GO:0005575//cellular_component;GO:0044422//organelle part;GO:0043226//organelle;GO:0044428//nuclear part;GO:0031974//membrane-enclosed lumen;GO:0031981//nuclear lumen;GO:0043227//membrane-bounded organelle;GO:0043234//protein complex;GO:0005622//intracellular;GO:0043233//organelle lumen;GO:0043229//intracellular organelle;GO:0044446//intracellular organelle part;GO:0043231//intracellular membrane-bounded organelle;GO:0032991//macromolecular complex;GO:0005623//cell;GO:0005634//nucleus;GO:0044424//intracellular part;GO:0044464//cell part;GO:0070013//intracellular organelle lumen</t>
  </si>
  <si>
    <t>GO:0003824//catalytic activity;GO:0016787//hydrolase activity;GO:0017111//nucleoside-triphosphatase activity;GO:0016817//hydrolase activity, acting on acid anhydrides;GO:0098772//molecular function regulator;GO:0016887//ATPase activity;GO:0030234//enzyme regulator activity;GO:0016772//transferase activity, transferring phosphorus-containing groups;GO:0003674//molecular_function;GO:0016301//kinase activity;GO:0016818//hydrolase activity, acting on acid anhydrides, in phosphorus-containing anhydrides;GO:0016740//transferase activity;GO:0016462//pyrophosphatase activity</t>
  </si>
  <si>
    <t>GO:0006807//nitrogen compound metabolic process;GO:0071704//organic substance metabolic process;GO:0044267//cellular protein metabolic process;GO:0009058//biosynthetic process;GO:0008152//metabolic process;GO:0008150//biological_process;GO:0043170//macromolecule metabolic process;GO:0044238//primary metabolic process;GO:0007049//cell cycle;GO:0009987//cellular process;GO:0036211//protein modification process;GO:0006464//cellular protein modification process;GO:0044763//single-organism cellular process;GO:0044699//single-organism process;GO:0043412//macromolecule modification;GO:0019538//protein metabolic process;GO:0034641//cellular nitrogen compound metabolic process;GO:0044237//cellular metabolic process;GO:0044260//cellular macromolecule metabolic process</t>
  </si>
  <si>
    <t>ENSMUSG00000021549</t>
  </si>
  <si>
    <t>Rasa1</t>
  </si>
  <si>
    <t>RAS p21 protein activator 1 [Source:MGI Symbol;Acc:MGI:97860]</t>
  </si>
  <si>
    <t>ko04010//MAPK signaling pathway;ko04014//Ras signaling pathway;ko04360//Axon guidance</t>
  </si>
  <si>
    <t>K04352</t>
  </si>
  <si>
    <t>GO:0005886//plasma membrane;GO:0005829//cytosol;GO:0005575//cellular_component;GO:0044424//intracellular part;GO:0005623//cell;GO:0071944//cell periphery;GO:0016020//membrane;GO:0044464//cell part;GO:0005622//intracellular;GO:0044444//cytoplasmic part;GO:0005737//cytoplasm</t>
  </si>
  <si>
    <t>GO:0003674//molecular_function;GO:0019899//enzyme binding;GO:0005515//protein binding;GO:0098772//molecular function regulator;GO:0005488//binding;GO:0030234//enzyme regulator activity</t>
  </si>
  <si>
    <t>GO:0043933//macromolecular complex subunit organization;GO:0070271//protein complex biogenesis;GO:0007154//cell communication;GO:0065003//macromolecular complex assembly;GO:0044699//single-organism process;GO:0071822//protein complex subunit organization;GO:0006996//organelle organization;GO:0009987//cellular process;GO:0022610//biological adhesion;GO:0007010//cytoskeleton organization;GO:0065007//biological regulation;GO:0050789//regulation of biological process;GO:0051716//cellular response to stimulus;GO:0044085//cellular component biogenesis;GO:0008150//biological_process;GO:0050794//regulation of cellular process;GO:0022607//cellular component assembly;GO:0007155//cell adhesion;GO:0007165//signal transduction;GO:0023052//signaling;GO:0006461//protein complex assembly;GO:0048856//anatomical structure development;GO:0050896//response to stimulus;GO:0032502//developmental process;GO:0071840//cellular component organization or biogenesis;GO:0044700//single organism signaling;GO:0044763//single-organism cellular process;GO:0016043//cellular component organization</t>
  </si>
  <si>
    <t>ENSMUSG00000030714</t>
  </si>
  <si>
    <t>Sgf29</t>
  </si>
  <si>
    <t>SAGA complex associated factor 29 [Source:MGI Symbol;Acc:MGI:1922815]</t>
  </si>
  <si>
    <t>GO:0032991//macromolecular complex;GO:0044422//organelle part;GO:0031981//nuclear lumen;GO:0044424//intracellular part;GO:0005654//nucleoplasm;GO:0043227//membrane-bounded organelle;GO:0031974//membrane-enclosed lumen;GO:0070013//intracellular organelle lumen;GO:0044464//cell part;GO:0043233//organelle lumen;GO:0043226//organelle;GO:0005634//nucleus;GO:0005623//cell;GO:0005622//intracellular;GO:0043234//protein complex;GO:0043231//intracellular membrane-bounded organelle;GO:0044428//nuclear part;GO:0005575//cellular_component;GO:0044446//intracellular organelle part;GO:0043229//intracellular organelle</t>
  </si>
  <si>
    <t>GO:0005515//protein binding;GO:0003674//molecular_function;GO:0005488//binding;GO:0042393//histone binding;GO:0019899//enzyme binding</t>
  </si>
  <si>
    <t>GO:0051276//chromosome organization;GO:0006464//cellular protein modification process;GO:0044238//primary metabolic process;GO:0008152//metabolic process;GO:0044267//cellular protein metabolic process;GO:0071840//cellular component organization or biogenesis;GO:0019538//protein metabolic process;GO:0034641//cellular nitrogen compound metabolic process;GO:0009987//cellular process;GO:0036211//protein modification process;GO:0006996//organelle organization;GO:0016043//cellular component organization;GO:0009058//biosynthetic process;GO:0043412//macromolecule modification;GO:0006807//nitrogen compound metabolic process;GO:0071704//organic substance metabolic process;GO:0008150//biological_process;GO:0043170//macromolecule metabolic process;GO:0044260//cellular macromolecule metabolic process;GO:0044237//cellular metabolic process</t>
  </si>
  <si>
    <t>ENSMUSG00000039959</t>
  </si>
  <si>
    <t>Hip1</t>
  </si>
  <si>
    <t>huntingtin interacting protein 1 [Source:MGI Symbol;Acc:MGI:1099804]</t>
  </si>
  <si>
    <t>ko05016//Huntington's disease</t>
  </si>
  <si>
    <t>K04559</t>
  </si>
  <si>
    <t>GO:0005737//cytoplasm;GO:0031410//cytoplasmic vesicle;GO:0005622//intracellular;GO:0043229//intracellular organelle;GO:0044464//cell part;GO:0012505//endomembrane system;GO:0016023//cytoplasmic, membrane-bounded vesicle;GO:0043227//membrane-bounded organelle;GO:0005634//nucleus;GO:0031982//vesicle;GO:0043231//intracellular membrane-bounded organelle;GO:0044444//cytoplasmic part;GO:0005623//cell;GO:0031988//membrane-bounded vesicle;GO:0005575//cellular_component;GO:0044424//intracellular part;GO:0043226//organelle;GO:0005794//Golgi apparatus</t>
  </si>
  <si>
    <t>GO:0008289//lipid binding;GO:0005515//protein binding;GO:0005488//binding;GO:0008092//cytoskeletal protein binding;GO:0003674//molecular_function</t>
  </si>
  <si>
    <t>GO:0032502//developmental process;GO:0051716//cellular response to stimulus;GO:0043933//macromolecular complex subunit organization;GO:0044085//cellular component biogenesis;GO:0006810//transport;GO:0034641//cellular nitrogen compound metabolic process;GO:0008150//biological_process;GO:0065007//biological regulation;GO:0044699//single-organism process;GO:0051234//establishment of localization;GO:0044763//single-organism cellular process;GO:0016192//vesicle-mediated transport;GO:0048869//cellular developmental process;GO:0030154//cell differentiation;GO:0050794//regulation of cellular process;GO:0006807//nitrogen compound metabolic process;GO:0009987//cellular process;GO:0006461//protein complex assembly;GO:0071822//protein complex subunit organization;GO:0044767//single-organism developmental process;GO:0050896//response to stimulus;GO:0023052//signaling;GO:0044700//single organism signaling;GO:0016043//cellular component organization;GO:0051179//localization;GO:0044237//cellular metabolic process;GO:0007165//signal transduction;GO:0071840//cellular component organization or biogenesis;GO:0009058//biosynthetic process;GO:0007154//cell communication;GO:0022607//cellular component assembly;GO:0070271//protein complex biogenesis;GO:0008219//cell death;GO:0016265//death;GO:0050789//regulation of biological process;GO:0008152//metabolic process;GO:0065003//macromolecular complex assembly</t>
  </si>
  <si>
    <t>ENSMUSG00000032575</t>
  </si>
  <si>
    <t>Manf</t>
  </si>
  <si>
    <t>mesencephalic astrocyte-derived neurotrophic factor [Source:MGI Symbol;Acc:MGI:1922090]</t>
  </si>
  <si>
    <t>GO:0044421//extracellular region part;GO:0044444//cytoplasmic part;GO:0005737//cytoplasm;GO:0005783//endoplasmic reticulum;GO:0005622//intracellular;GO:0005615//extracellular space;GO:0005575//cellular_component;GO:0044424//intracellular part;GO:0044464//cell part;GO:0043229//intracellular organelle;GO:0005576//extracellular region;GO:0043227//membrane-bounded organelle;GO:0043226//organelle;GO:0012505//endomembrane system;GO:0043231//intracellular membrane-bounded organelle;GO:0005623//cell</t>
  </si>
  <si>
    <t>ENSMUSG00000027472</t>
  </si>
  <si>
    <t>Pdrg1</t>
  </si>
  <si>
    <t>p53 and DNA damage regulated 1 [Source:MGI Symbol;Acc:MGI:1915809]</t>
  </si>
  <si>
    <t>GO:0005622//intracellular;GO:0005737//cytoplasm;GO:0005623//cell;GO:0044464//cell part;GO:0032991//macromolecular complex;GO:0005575//cellular_component;GO:0044424//intracellular part;GO:0043234//protein complex</t>
  </si>
  <si>
    <t>GO:0003674//molecular_function;GO:0005488//binding;GO:0005515//protein binding;GO:0051082//unfolded protein binding</t>
  </si>
  <si>
    <t>GO:0008150//biological_process;GO:0009987//cellular process;GO:0006457//protein folding</t>
  </si>
  <si>
    <t>ENSMUSG00000003948</t>
  </si>
  <si>
    <t>Mmd</t>
  </si>
  <si>
    <t>monocyte to macrophage differentiation-associated [Source:MGI Symbol;Acc:MGI:1914718]</t>
  </si>
  <si>
    <t>GO:0044424//intracellular part;GO:0005794//Golgi apparatus;GO:0005623//cell;GO:0005773//vacuole;GO:0043231//intracellular membrane-bounded organelle;GO:0005622//intracellular;GO:0043229//intracellular organelle;GO:0005737//cytoplasm;GO:0005575//cellular_component;GO:0012505//endomembrane system;GO:0000323//lytic vacuole;GO:0043227//membrane-bounded organelle;GO:0005764//lysosome;GO:0005768//endosome;GO:0044444//cytoplasmic part;GO:0043226//organelle;GO:0044464//cell part</t>
  </si>
  <si>
    <t>GO:0003674//molecular_function;GO:0016740//transferase activity;GO:0016301//kinase activity;GO:0003824//catalytic activity;GO:0016772//transferase activity, transferring phosphorus-containing groups</t>
  </si>
  <si>
    <t>GO:0032502//developmental process;GO:0006464//cellular protein modification process;GO:0048869//cellular developmental process;GO:0009987//cellular process;GO:0044767//single-organism developmental process;GO:0019538//protein metabolic process;GO:0044267//cellular protein metabolic process;GO:0071704//organic substance metabolic process;GO:0030154//cell differentiation;GO:0008150//biological_process;GO:0043170//macromolecule metabolic process;GO:0044699//single-organism process;GO:0044238//primary metabolic process;GO:0044763//single-organism cellular process;GO:0044260//cellular macromolecule metabolic process;GO:0044237//cellular metabolic process;GO:0043412//macromolecule modification;GO:0048856//anatomical structure development;GO:0036211//protein modification process;GO:0008152//metabolic process</t>
  </si>
  <si>
    <t>ENSMUSG00000025786</t>
  </si>
  <si>
    <t>Zdhhc3</t>
  </si>
  <si>
    <t>zinc finger, DHHC domain containing 3 [Source:MGI Symbol;Acc:MGI:1926134]</t>
  </si>
  <si>
    <t>GO:0005794//Golgi apparatus;GO:0005575//cellular_component;GO:0005737//cytoplasm;GO:0043227//membrane-bounded organelle;GO:0044424//intracellular part;GO:0044444//cytoplasmic part;GO:0044464//cell part;GO:0005623//cell;GO:0043226//organelle;GO:0005622//intracellular;GO:0043231//intracellular membrane-bounded organelle;GO:0043229//intracellular organelle;GO:0012505//endomembrane system</t>
  </si>
  <si>
    <t>GO:0043167//ion binding;GO:0016746//transferase activity, transferring acyl groups;GO:0003824//catalytic activity;GO:0016740//transferase activity;GO:0003674//molecular_function;GO:0005488//binding</t>
  </si>
  <si>
    <t>GO:0044765//single-organism transport;GO:0044237//cellular metabolic process;GO:0044699//single-organism process;GO:0036211//protein modification process;GO:0046907//intracellular transport;GO:1902578//single-organism localization;GO:0006810//transport;GO:0009058//biosynthetic process;GO:0071702//organic substance transport;GO:0051234//establishment of localization;GO:0051641//cellular localization;GO:0008150//biological_process;GO:0009987//cellular process;GO:0043170//macromolecule metabolic process;GO:0008104//protein localization;GO:0051179//localization;GO:0006886//intracellular protein transport;GO:0044238//primary metabolic process;GO:1902582//single-organism intracellular transport;GO:0019538//protein metabolic process;GO:0015031//protein transport;GO:0051649//establishment of localization in cell;GO:0070727//cellular macromolecule localization;GO:0008152//metabolic process;GO:0043412//macromolecule modification;GO:0006605//protein targeting;GO:0044260//cellular macromolecule metabolic process;GO:0034613//cellular protein localization;GO:0071704//organic substance metabolic process;GO:0006464//cellular protein modification process;GO:0044267//cellular protein metabolic process;GO:0033036//macromolecule localization;GO:0045184//establishment of protein localization</t>
  </si>
  <si>
    <t>ENSMUSG00000039473</t>
  </si>
  <si>
    <t>Ubn1</t>
  </si>
  <si>
    <t>ubinuclein 1 [Source:MGI Symbol;Acc:MGI:1891307]</t>
  </si>
  <si>
    <t>GO:0043229//intracellular organelle;GO:0070013//intracellular organelle lumen;GO:0005634//nucleus;GO:0005654//nucleoplasm;GO:0044464//cell part;GO:0031974//membrane-enclosed lumen;GO:0044424//intracellular part;GO:0005575//cellular_component;GO:0043226//organelle;GO:0044428//nuclear part;GO:0005622//intracellular;GO:0043231//intracellular membrane-bounded organelle;GO:0043233//organelle lumen;GO:0043227//membrane-bounded organelle;GO:0005623//cell;GO:0044422//organelle part;GO:0031981//nuclear lumen;GO:0044446//intracellular organelle part</t>
  </si>
  <si>
    <t>GO:1901363//heterocyclic compound binding;GO:0005515//protein binding;GO:0005488//binding;GO:0008134//transcription factor binding;GO:0003677//DNA binding;GO:0003674//molecular_function;GO:0097159//organic cyclic compound binding;GO:0003676//nucleic acid binding</t>
  </si>
  <si>
    <t>GO:0044763//single-organism cellular process;GO:0048869//cellular developmental process;GO:0051276//chromosome organization;GO:0065003//macromolecular complex assembly;GO:0071822//protein complex subunit organization;GO:0006996//organelle organization;GO:0006461//protein complex assembly;GO:0071840//cellular component organization or biogenesis;GO:0044767//single-organism developmental process;GO:0043933//macromolecular complex subunit organization;GO:0016043//cellular component organization;GO:0070271//protein complex biogenesis;GO:0032502//developmental process;GO:0022607//cellular component assembly;GO:0044085//cellular component biogenesis;GO:0044699//single-organism process;GO:0030154//cell differentiation;GO:0048856//anatomical structure development;GO:0008150//biological_process;GO:0009987//cellular process</t>
  </si>
  <si>
    <t>ENSMUSG00000028423</t>
  </si>
  <si>
    <t>Nfx1</t>
  </si>
  <si>
    <t>nuclear transcription factor, X-box binding 1 [Source:MGI Symbol;Acc:MGI:1921414]</t>
  </si>
  <si>
    <t>GO:0043227//membrane-bounded organelle;GO:0016020//membrane;GO:0005575//cellular_component;GO:0043229//intracellular organelle;GO:0044422//organelle part;GO:0044428//nuclear part;GO:0005623//cell;GO:0005622//intracellular;GO:0031981//nuclear lumen;GO:0031974//membrane-enclosed lumen;GO:0044446//intracellular organelle part;GO:0070013//intracellular organelle lumen;GO:0043231//intracellular membrane-bounded organelle;GO:0005634//nucleus;GO:0043226//organelle;GO:0005737//cytoplasm;GO:0044424//intracellular part;GO:0005886//plasma membrane;GO:0071944//cell periphery;GO:0043232//intracellular non-membrane-bounded organelle;GO:0044464//cell part;GO:0043233//organelle lumen;GO:0005730//nucleolus;GO:0043228//non-membrane-bounded organelle</t>
  </si>
  <si>
    <t>GO:0016874//ligase activity;GO:0003674//molecular_function;GO:0043167//ion binding;GO:1901363//heterocyclic compound binding;GO:0005488//binding;GO:0001071//nucleic acid binding transcription factor activity;GO:0003824//catalytic activity;GO:0003677//DNA binding;GO:0003676//nucleic acid binding;GO:0003723//RNA binding;GO:0097159//organic cyclic compound binding</t>
  </si>
  <si>
    <t>GO:0044237//cellular metabolic process;GO:0008150//biological_process;GO:0009058//biosynthetic process;GO:0034641//cellular nitrogen compound metabolic process;GO:0008152//metabolic process;GO:0009987//cellular process;GO:0006807//nitrogen compound metabolic process</t>
  </si>
  <si>
    <t>ENSMUSG00000026234</t>
  </si>
  <si>
    <t>Ncl</t>
  </si>
  <si>
    <t>nucleolin [Source:MGI Symbol;Acc:MGI:97286]</t>
  </si>
  <si>
    <t>GO:0043232//intracellular non-membrane-bounded organelle;GO:0005622//intracellular;GO:0043226//organelle;GO:0044428//nuclear part;GO:0044422//organelle part;GO:0043233//organelle lumen;GO:0005654//nucleoplasm;GO:0044464//cell part;GO:0043227//membrane-bounded organelle;GO:0005575//cellular_component;GO:0005634//nucleus;GO:0043228//non-membrane-bounded organelle;GO:0005623//cell;GO:0005730//nucleolus;GO:0043229//intracellular organelle;GO:0031974//membrane-enclosed lumen;GO:0005576//extracellular region;GO:0070013//intracellular organelle lumen;GO:0044446//intracellular organelle part;GO:0005737//cytoplasm;GO:0044424//intracellular part;GO:0043231//intracellular membrane-bounded organelle;GO:0031981//nuclear lumen</t>
  </si>
  <si>
    <t>GO:0005488//binding;GO:0003674//molecular_function;GO:0097159//organic cyclic compound binding;GO:1901363//heterocyclic compound binding;GO:0003676//nucleic acid binding;GO:0003677//DNA binding;GO:0003723//RNA binding</t>
  </si>
  <si>
    <t>GO:0034641//cellular nitrogen compound metabolic process;GO:0048856//anatomical structure development;GO:0044237//cellular metabolic process;GO:0006807//nitrogen compound metabolic process;GO:0009653//anatomical structure morphogenesis;GO:0008150//biological_process;GO:0048646//anatomical structure formation involved in morphogenesis;GO:0009987//cellular process;GO:0032502//developmental process;GO:0009058//biosynthetic process;GO:0008152//metabolic process</t>
  </si>
  <si>
    <t>ENSMUSG00000021681</t>
  </si>
  <si>
    <t>Aggf1</t>
  </si>
  <si>
    <t>angiogenic factor with G patch and FHA domains 1 [Source:MGI Symbol;Acc:MGI:1913799]</t>
  </si>
  <si>
    <t>GO:0005576//extracellular region;GO:0005634//nucleus;GO:0043233//organelle lumen;GO:0043227//membrane-bounded organelle;GO:0070013//intracellular organelle lumen;GO:0044464//cell part;GO:0031974//membrane-enclosed lumen;GO:0031981//nuclear lumen;GO:0043226//organelle;GO:0005654//nucleoplasm;GO:0043229//intracellular organelle;GO:0044422//organelle part;GO:0044428//nuclear part;GO:0043231//intracellular membrane-bounded organelle;GO:0005623//cell;GO:0005575//cellular_component;GO:0005737//cytoplasm;GO:0044424//intracellular part;GO:0044446//intracellular organelle part;GO:0005622//intracellular</t>
  </si>
  <si>
    <t>GO:0097159//organic cyclic compound binding;GO:0003676//nucleic acid binding;GO:0003723//RNA binding;GO:1901363//heterocyclic compound binding;GO:0005488//binding;GO:0003674//molecular_function</t>
  </si>
  <si>
    <t>GO:0090304//nucleic acid metabolic process;GO:0009987//cellular process;GO:0016070//RNA metabolic process;GO:0008283//cell proliferation;GO:0006396//RNA processing;GO:0008150//biological_process;GO:0044763//single-organism cellular process;GO:0044767//single-organism developmental process;GO:0046483//heterocycle metabolic process;GO:0006139//nucleobase-containing compound metabolic process;GO:0044699//single-organism process;GO:0048869//cellular developmental process;GO:0030154//cell differentiation;GO:0022610//biological adhesion;GO:0048646//anatomical structure formation involved in morphogenesis;GO:0044238//primary metabolic process;GO:0006807//nitrogen compound metabolic process;GO:1901360//organic cyclic compound metabolic process;GO:0048856//anatomical structure development;GO:0016071//mRNA metabolic process;GO:0044237//cellular metabolic process;GO:0008152//metabolic process;GO:0044260//cellular macromolecule metabolic process;GO:0006397//mRNA processing;GO:0034641//cellular nitrogen compound metabolic process;GO:0010467//gene expression;GO:0043170//macromolecule metabolic process;GO:0071704//organic substance metabolic process;GO:0032502//developmental process;GO:0007155//cell adhesion;GO:0006725//cellular aromatic compound metabolic process;GO:0009653//anatomical structure morphogenesis</t>
  </si>
  <si>
    <t>ENSMUSG00000032803</t>
  </si>
  <si>
    <t>Cdv3</t>
  </si>
  <si>
    <t>carnitine deficiency-associated gene expressed in ventricle 3 [Source:MGI Symbol;Acc:MGI:2448759]</t>
  </si>
  <si>
    <t>GO:0005623//cell;GO:0044422//organelle part;GO:0070013//intracellular organelle lumen;GO:0031974//membrane-enclosed lumen;GO:0043226//organelle;GO:0043232//intracellular non-membrane-bounded organelle;GO:0031981//nuclear lumen;GO:0016020//membrane;GO:0005886//plasma membrane;GO:0043228//non-membrane-bounded organelle;GO:0044446//intracellular organelle part;GO:0044428//nuclear part;GO:0005737//cytoplasm;GO:0043229//intracellular organelle;GO:0043231//intracellular membrane-bounded organelle;GO:0043233//organelle lumen;GO:0005575//cellular_component;GO:0005622//intracellular;GO:0005634//nucleus;GO:0044424//intracellular part;GO:0044464//cell part;GO:0071944//cell periphery;GO:0043227//membrane-bounded organelle;GO:0005730//nucleolus</t>
  </si>
  <si>
    <t>ENSMUSG00000029422</t>
  </si>
  <si>
    <t>Rsrc2</t>
  </si>
  <si>
    <t>arginine/serine-rich coiled-coil 2 [Source:MGI Symbol;Acc:MGI:1913489]</t>
  </si>
  <si>
    <t>GO:0005488//binding;GO:0003676//nucleic acid binding;GO:0003723//RNA binding;GO:0003674//molecular_function;GO:0097159//organic cyclic compound binding;GO:1901363//heterocyclic compound binding</t>
  </si>
  <si>
    <t>ENSMUSG00000039367</t>
  </si>
  <si>
    <t>Sec24c</t>
  </si>
  <si>
    <t>Sec24 related gene family, member C (S. cerevisiae) [Source:MGI Symbol;Acc:MGI:1919746]</t>
  </si>
  <si>
    <t>K14007</t>
  </si>
  <si>
    <t>GO:0043229//intracellular organelle;GO:0043234//protein complex;GO:0016023//cytoplasmic, membrane-bounded vesicle;GO:0044464//cell part;GO:0031988//membrane-bounded vesicle;GO:0031982//vesicle;GO:0005623//cell;GO:0044424//intracellular part;GO:0031410//cytoplasmic vesicle;GO:0032991//macromolecular complex;GO:0043231//intracellular membrane-bounded organelle;GO:0043226//organelle;GO:0043227//membrane-bounded organelle;GO:0005622//intracellular;GO:0044444//cytoplasmic part;GO:0005737//cytoplasm;GO:0005575//cellular_component</t>
  </si>
  <si>
    <t>GO:0016192//vesicle-mediated transport;GO:0051234//establishment of localization;GO:0008150//biological_process;GO:0051179//localization;GO:0006810//transport</t>
  </si>
  <si>
    <t>ENSMUSG00000079036</t>
  </si>
  <si>
    <t>Alkbh1</t>
  </si>
  <si>
    <t>alkB homolog 1, histone H2A dioxygenase [Source:MGI Symbol;Acc:MGI:2384034]</t>
  </si>
  <si>
    <t>GO:0005737//cytoplasm;GO:0043226//organelle;GO:0043231//intracellular membrane-bounded organelle;GO:0005623//cell;GO:0070013//intracellular organelle lumen;GO:0005622//intracellular;GO:0005694//chromosome;GO:0005739//mitochondrion;GO:0044424//intracellular part;GO:0044422//organelle part;GO:0043233//organelle lumen;GO:0044428//nuclear part;GO:0000228//nuclear chromosome;GO:0031974//membrane-enclosed lumen;GO:0031981//nuclear lumen;GO:0043232//intracellular non-membrane-bounded organelle;GO:0044464//cell part;GO:0043227//membrane-bounded organelle;GO:0044446//intracellular organelle part;GO:0005634//nucleus;GO:0043228//non-membrane-bounded organelle;GO:0005575//cellular_component;GO:0044444//cytoplasmic part;GO:0043229//intracellular organelle</t>
  </si>
  <si>
    <t>GO:0016788//hydrolase activity, acting on ester bonds;GO:0004518//nuclease activity;GO:0016787//hydrolase activity;GO:0005488//binding;GO:0016491//oxidoreductase activity;GO:0003824//catalytic activity;GO:0043167//ion binding;GO:0003674//molecular_function;GO:0016829//lyase activity</t>
  </si>
  <si>
    <t>GO:0090304//nucleic acid metabolic process;GO:0071704//organic substance metabolic process;GO:0032501//multicellular organismal process;GO:0044763//single-organism cellular process;GO:0044237//cellular metabolic process;GO:0051674//localization of cell;GO:0032502//developmental process;GO:0006139//nucleobase-containing compound metabolic process;GO:0048856//anatomical structure development;GO:0006259//DNA metabolic process;GO:0000003//reproduction;GO:0044699//single-organism process;GO:0043170//macromolecule metabolic process;GO:0048869//cellular developmental process;GO:0044260//cellular macromolecule metabolic process;GO:0050896//response to stimulus;GO:1901360//organic cyclic compound metabolic process;GO:0009790//embryo development;GO:0044707//single-multicellular organism process;GO:0040011//locomotion;GO:0040007//growth;GO:0044767//single-organism developmental process;GO:0044238//primary metabolic process;GO:0009987//cellular process;GO:0007275//multicellular organism development;GO:0008152//metabolic process;GO:0030154//cell differentiation;GO:0006928//movement of cell or subcellular component;GO:0051179//localization;GO:0006807//nitrogen compound metabolic process;GO:0006725//cellular aromatic compound metabolic process;GO:0046483//heterocycle metabolic process;GO:0048870//cell motility;GO:0008219//cell death;GO:0034641//cellular nitrogen compound metabolic process;GO:0016265//death;GO:0006950//response to stress;GO:0008150//biological_process</t>
  </si>
  <si>
    <t>ENSMUSG00000021302</t>
  </si>
  <si>
    <t>Ggps1</t>
  </si>
  <si>
    <t>geranylgeranyl diphosphate synthase 1 [Source:MGI Symbol;Acc:MGI:1341724]</t>
  </si>
  <si>
    <t>Global and Overview;Metabolism of terpenoids and polyketides</t>
  </si>
  <si>
    <t>ko01100//Metabolic pathways;ko01110//Biosynthesis of secondary metabolites;ko01130//Biosynthesis of antibiotics;ko00900//Terpenoid backbone biosynthesis</t>
  </si>
  <si>
    <t>K00804</t>
  </si>
  <si>
    <t>GO:0005623//cell;GO:0005737//cytoplasm;GO:0044424//intracellular part;GO:0044464//cell part;GO:0005575//cellular_component;GO:0005622//intracellular</t>
  </si>
  <si>
    <t>GO:0003674//molecular_function;GO:0003824//catalytic activity;GO:0043167//ion binding;GO:0016765//transferase activity, transferring alkyl or aryl (other than methyl) groups;GO:0005488//binding;GO:0016740//transferase activity</t>
  </si>
  <si>
    <t>GO:0044238//primary metabolic process;GO:0008152//metabolic process;GO:0044710//single-organism metabolic process;GO:0071704//organic substance metabolic process;GO:0044699//single-organism process;GO:0008150//biological_process;GO:0006629//lipid metabolic process;GO:0009058//biosynthetic process</t>
  </si>
  <si>
    <t>ENSMUSG00000022472</t>
  </si>
  <si>
    <t>Desi1</t>
  </si>
  <si>
    <t>desumoylating isopeptidase 1 [Source:MGI Symbol;Acc:MGI:106313]</t>
  </si>
  <si>
    <t>GO:0044424//intracellular part;GO:0005737//cytoplasm;GO:0043229//intracellular organelle;GO:0043227//membrane-bounded organelle;GO:0005634//nucleus;GO:0005622//intracellular;GO:0005575//cellular_component;GO:0044464//cell part;GO:0005623//cell;GO:0043231//intracellular membrane-bounded organelle;GO:0043226//organelle</t>
  </si>
  <si>
    <t>GO:0003824//catalytic activity;GO:0003674//molecular_function;GO:0016787//hydrolase activity;GO:0008233//peptidase activity</t>
  </si>
  <si>
    <t>ENSMUSG00000058503</t>
  </si>
  <si>
    <t>Fam133b</t>
  </si>
  <si>
    <t>family with sequence similarity 133, member B [Source:MGI Symbol;Acc:MGI:1915402]</t>
  </si>
  <si>
    <t>GO:0003723//RNA binding;GO:1901363//heterocyclic compound binding;GO:0097159//organic cyclic compound binding;GO:0005488//binding;GO:0003676//nucleic acid binding;GO:0003674//molecular_function</t>
  </si>
  <si>
    <t>ENSMUSG00000028010</t>
  </si>
  <si>
    <t>Gar1</t>
  </si>
  <si>
    <t>GAR1 ribonucleoprotein [Source:MGI Symbol;Acc:MGI:1930948]</t>
  </si>
  <si>
    <t>K11128</t>
  </si>
  <si>
    <t>GO:0043228//non-membrane-bounded organelle;GO:0044422//organelle part;GO:0043232//intracellular non-membrane-bounded organelle;GO:0005623//cell;GO:0043229//intracellular organelle;GO:0044424//intracellular part;GO:0043227//membrane-bounded organelle;GO:0005694//chromosome;GO:0005575//cellular_component;GO:0005654//nucleoplasm;GO:0000228//nuclear chromosome;GO:0043226//organelle;GO:0005622//intracellular;GO:0005634//nucleus;GO:0044428//nuclear part;GO:0043231//intracellular membrane-bounded organelle;GO:0031974//membrane-enclosed lumen;GO:0044464//cell part;GO:0031981//nuclear lumen;GO:0044446//intracellular organelle part;GO:0070013//intracellular organelle lumen;GO:0005730//nucleolus;GO:0043233//organelle lumen</t>
  </si>
  <si>
    <t>GO:0003723//RNA binding;GO:0005488//binding;GO:0003674//molecular_function;GO:0097159//organic cyclic compound binding;GO:0003676//nucleic acid binding;GO:1901363//heterocyclic compound binding</t>
  </si>
  <si>
    <t>GO:0044085//cellular component biogenesis;GO:0008152//metabolic process;GO:0009987//cellular process;GO:0008150//biological_process;GO:0006807//nitrogen compound metabolic process;GO:0034641//cellular nitrogen compound metabolic process;GO:0022613//ribonucleoprotein complex biogenesis;GO:0071840//cellular component organization or biogenesis;GO:0044237//cellular metabolic process;GO:0042254//ribosome biogenesis</t>
  </si>
  <si>
    <t>ENSMUSG00000035949</t>
  </si>
  <si>
    <t>Fbxw2</t>
  </si>
  <si>
    <t>F-box and WD-40 domain protein 2 [Source:MGI Symbol;Acc:MGI:1353435]</t>
  </si>
  <si>
    <t>ENSMUSG00000037280</t>
  </si>
  <si>
    <t>Galnt6</t>
  </si>
  <si>
    <t>UDP-N-acetyl-alpha-D-galactosamine:polypeptide N-acetylgalactosaminyltransferase 6 [Source:MGI Symbol;Acc:MGI:1891640]</t>
  </si>
  <si>
    <t>K00710</t>
  </si>
  <si>
    <t>GO:0043226//organelle;GO:0005623//cell;GO:0005794//Golgi apparatus;GO:0043229//intracellular organelle;GO:0044464//cell part;GO:0005575//cellular_component;GO:0005622//intracellular;GO:0044424//intracellular part;GO:0012505//endomembrane system;GO:0005737//cytoplasm;GO:0043231//intracellular membrane-bounded organelle;GO:0043227//membrane-bounded organelle;GO:0044444//cytoplasmic part</t>
  </si>
  <si>
    <t>GO:0043167//ion binding;GO:0003824//catalytic activity;GO:0005488//binding;GO:0016757//transferase activity, transferring glycosyl groups;GO:0016740//transferase activity;GO:0003674//molecular_function</t>
  </si>
  <si>
    <t>GO:0019538//protein metabolic process;GO:0008150//biological_process;GO:0005975//carbohydrate metabolic process;GO:0043170//macromolecule metabolic process;GO:0071704//organic substance metabolic process;GO:0044260//cellular macromolecule metabolic process;GO:0006464//cellular protein modification process;GO:0036211//protein modification process;GO:0009058//biosynthetic process;GO:0044238//primary metabolic process;GO:0008152//metabolic process;GO:0044267//cellular protein metabolic process;GO:0043412//macromolecule modification;GO:0044237//cellular metabolic process;GO:0009987//cellular process</t>
  </si>
  <si>
    <t>ENSMUSG00000057236</t>
  </si>
  <si>
    <t>Rbbp4</t>
  </si>
  <si>
    <t>retinoblastoma binding protein 4 [Source:MGI Symbol;Acc:MGI:1194912]</t>
  </si>
  <si>
    <t>GO:0043229//intracellular organelle;GO:0005575//cellular_component;GO:0032991//macromolecular complex;GO:0043227//membrane-bounded organelle;GO:0044422//organelle part;GO:0005654//nucleoplasm;GO:0043228//non-membrane-bounded organelle;GO:0070013//intracellular organelle lumen;GO:0044428//nuclear part;GO:0000228//nuclear chromosome;GO:0043226//organelle;GO:0031974//membrane-enclosed lumen;GO:0005623//cell;GO:0031981//nuclear lumen;GO:0005694//chromosome;GO:0043232//intracellular non-membrane-bounded organelle;GO:0005622//intracellular;GO:0044464//cell part;GO:0044446//intracellular organelle part;GO:0005634//nucleus;GO:0043234//protein complex;GO:0043233//organelle lumen;GO:0044424//intracellular part;GO:0043231//intracellular membrane-bounded organelle</t>
  </si>
  <si>
    <t>GO:0016818//hydrolase activity, acting on acid anhydrides, in phosphorus-containing anhydrides;GO:0005488//binding;GO:0016787//hydrolase activity;GO:0097159//organic cyclic compound binding;GO:0016462//pyrophosphatase activity;GO:1901363//heterocyclic compound binding;GO:0003824//catalytic activity;GO:0019899//enzyme binding;GO:0003677//DNA binding;GO:0003676//nucleic acid binding;GO:0005515//protein binding;GO:0017111//nucleoside-triphosphatase activity;GO:0016887//ATPase activity;GO:0016817//hydrolase activity, acting on acid anhydrides;GO:0003674//molecular_function</t>
  </si>
  <si>
    <t>GO:0008150//biological_process;GO:0044085//cellular component biogenesis;GO:0044238//primary metabolic process;GO:0009058//biosynthetic process;GO:0006259//DNA metabolic process;GO:0009987//cellular process;GO:0006139//nucleobase-containing compound metabolic process;GO:0065003//macromolecular complex assembly;GO:0043170//macromolecule metabolic process;GO:0006996//organelle organization;GO:0044237//cellular metabolic process;GO:0044699//single-organism process;GO:1901360//organic cyclic compound metabolic process;GO:0034641//cellular nitrogen compound metabolic process;GO:0006461//protein complex assembly;GO:0071822//protein complex subunit organization;GO:0008152//metabolic process;GO:0006807//nitrogen compound metabolic process;GO:0007049//cell cycle;GO:0046483//heterocycle metabolic process;GO:0044260//cellular macromolecule metabolic process;GO:0070271//protein complex biogenesis;GO:0022607//cellular component assembly;GO:0071704//organic substance metabolic process;GO:0044763//single-organism cellular process;GO:0090304//nucleic acid metabolic process;GO:0071840//cellular component organization or biogenesis;GO:0006725//cellular aromatic compound metabolic process;GO:0051276//chromosome organization;GO:0016043//cellular component organization;GO:0043933//macromolecular complex subunit organization</t>
  </si>
  <si>
    <t>ENSMUSG00000091803</t>
  </si>
  <si>
    <t>Cox16</t>
  </si>
  <si>
    <t>cytochrome c oxidase assembly protein 16 [Source:MGI Symbol;Acc:MGI:1913522]</t>
  </si>
  <si>
    <t>GO:0005575//cellular_component;GO:0043226//organelle;GO:0044464//cell part;GO:0005622//intracellular;GO:0044424//intracellular part;GO:0005737//cytoplasm;GO:0043227//membrane-bounded organelle;GO:0044444//cytoplasmic part;GO:0043229//intracellular organelle;GO:0005623//cell;GO:0005739//mitochondrion;GO:0043231//intracellular membrane-bounded organelle</t>
  </si>
  <si>
    <t>ENSMUSG00000036461</t>
  </si>
  <si>
    <t>Elf1</t>
  </si>
  <si>
    <t>E74-like factor 1 [Source:MGI Symbol;Acc:MGI:107180]</t>
  </si>
  <si>
    <t>GO:0005575//cellular_component;GO:0043229//intracellular organelle;GO:0043233//organelle lumen;GO:0043231//intracellular membrane-bounded organelle;GO:0044428//nuclear part;GO:0005622//intracellular;GO:0005634//nucleus;GO:0043227//membrane-bounded organelle;GO:0031981//nuclear lumen;GO:0070013//intracellular organelle lumen;GO:0044422//organelle part;GO:0043226//organelle;GO:0005654//nucleoplasm;GO:0044464//cell part;GO:0031974//membrane-enclosed lumen;GO:0005623//cell;GO:0044446//intracellular organelle part;GO:0044424//intracellular part</t>
  </si>
  <si>
    <t>GO:0003674//molecular_function;GO:1901363//heterocyclic compound binding;GO:0003677//DNA binding;GO:0003676//nucleic acid binding;GO:0001071//nucleic acid binding transcription factor activity;GO:0005488//binding;GO:0097159//organic cyclic compound binding</t>
  </si>
  <si>
    <t>GO:0044767//single-organism developmental process;GO:0009058//biosynthetic process;GO:0044700//single organism signaling;GO:0050789//regulation of biological process;GO:0050896//response to stimulus;GO:0051716//cellular response to stimulus;GO:0044763//single-organism cellular process;GO:0030154//cell differentiation;GO:0006807//nitrogen compound metabolic process;GO:0050794//regulation of cellular process;GO:0007154//cell communication;GO:0002376//immune system process;GO:0007165//signal transduction;GO:0034641//cellular nitrogen compound metabolic process;GO:0008150//biological_process;GO:0044237//cellular metabolic process;GO:0008152//metabolic process;GO:0032502//developmental process;GO:0065007//biological regulation;GO:0009987//cellular process;GO:0023052//signaling;GO:0044699//single-organism process;GO:0048869//cellular developmental process</t>
  </si>
  <si>
    <t>ENSMUSG00000040521</t>
  </si>
  <si>
    <t>Tsfm</t>
  </si>
  <si>
    <t>Ts translation elongation factor, mitochondrial [Source:MGI Symbol;Acc:MGI:1913649]</t>
  </si>
  <si>
    <t>GO:0044464//cell part;GO:0044444//cytoplasmic part;GO:0044424//intracellular part;GO:0005634//nucleus;GO:0043227//membrane-bounded organelle;GO:0005575//cellular_component;GO:0043231//intracellular membrane-bounded organelle;GO:0005623//cell;GO:0005739//mitochondrion;GO:0043229//intracellular organelle;GO:0005737//cytoplasm;GO:0043226//organelle;GO:0005622//intracellular</t>
  </si>
  <si>
    <t>GO:0097159//organic cyclic compound binding;GO:0003723//RNA binding;GO:0003676//nucleic acid binding;GO:0003674//molecular_function;GO:0005488//binding;GO:1901363//heterocyclic compound binding;GO:0008135//translation factor activity, RNA binding</t>
  </si>
  <si>
    <t>GO:0043170//macromolecule metabolic process;GO:0043604//amide biosynthetic process;GO:0008152//metabolic process;GO:0006412//translation;GO:1901576//organic substance biosynthetic process;GO:0006996//organelle organization;GO:0006518//peptide metabolic process;GO:0007005//mitochondrion organization;GO:0044271//cellular nitrogen compound biosynthetic process;GO:1901566//organonitrogen compound biosynthetic process;GO:0019538//protein metabolic process;GO:0071840//cellular component organization or biogenesis;GO:0006807//nitrogen compound metabolic process;GO:0043603//cellular amide metabolic process;GO:0008150//biological_process;GO:0043043//peptide biosynthetic process;GO:0034641//cellular nitrogen compound metabolic process;GO:0009059//macromolecule biosynthetic process;GO:0044267//cellular protein metabolic process;GO:0009058//biosynthetic process;GO:0009987//cellular process;GO:0071704//organic substance metabolic process;GO:1901564//organonitrogen compound metabolic process;GO:0044237//cellular metabolic process;GO:0010467//gene expression;GO:0044249//cellular biosynthetic process;GO:0044238//primary metabolic process;GO:0016043//cellular component organization;GO:0044260//cellular macromolecule metabolic process;GO:0034645//cellular macromolecule biosynthetic process</t>
  </si>
  <si>
    <t>ENSMUSG00000019738</t>
  </si>
  <si>
    <t>Polr2i</t>
  </si>
  <si>
    <t>polymerase (RNA) II (DNA directed) polypeptide I [Source:MGI Symbol;Acc:MGI:1917170]</t>
  </si>
  <si>
    <t>Transcription;Infectious diseases;Neurodegenerative diseases;Nucleotide metabolism;Global and Overview</t>
  </si>
  <si>
    <t>ko01100//Metabolic pathways;ko05169//Epstein-Barr virus infection;ko05016//Huntington's disease;ko00230//Purine metabolism;ko00240//Pyrimidine metabolism;ko03020//RNA polymerase</t>
  </si>
  <si>
    <t>K03017</t>
  </si>
  <si>
    <t>GO:0044464//cell part;GO:0043231//intracellular membrane-bounded organelle;GO:0043233//organelle lumen;GO:0005575//cellular_component;GO:0031974//membrane-enclosed lumen;GO:0070013//intracellular organelle lumen;GO:0043229//intracellular organelle;GO:0031981//nuclear lumen;GO:0005634//nucleus;GO:0032991//macromolecular complex;GO:0044424//intracellular part;GO:0043232//intracellular non-membrane-bounded organelle;GO:0043227//membrane-bounded organelle;GO:0043234//protein complex;GO:0044428//nuclear part;GO:0044422//organelle part;GO:0043228//non-membrane-bounded organelle;GO:0005654//nucleoplasm;GO:0005622//intracellular;GO:0005623//cell;GO:0044446//intracellular organelle part;GO:0043226//organelle;GO:0005730//nucleolus</t>
  </si>
  <si>
    <t>GO:0043167//ion binding;GO:0016779//nucleotidyltransferase activity;GO:0016772//transferase activity, transferring phosphorus-containing groups;GO:0003674//molecular_function;GO:0003824//catalytic activity;GO:0005488//binding;GO:0016740//transferase activity</t>
  </si>
  <si>
    <t>GO:0009058//biosynthetic process;GO:0009987//cellular process;GO:0006139//nucleobase-containing compound metabolic process;GO:0090304//nucleic acid metabolic process;GO:0008152//metabolic process;GO:0006807//nitrogen compound metabolic process;GO:1901360//organic cyclic compound metabolic process;GO:0044237//cellular metabolic process;GO:0050896//response to stimulus;GO:0034641//cellular nitrogen compound metabolic process;GO:0008150//biological_process;GO:0006725//cellular aromatic compound metabolic process;GO:0043170//macromolecule metabolic process;GO:0044238//primary metabolic process;GO:0046483//heterocycle metabolic process;GO:0006259//DNA metabolic process;GO:0071704//organic substance metabolic process;GO:0006950//response to stress;GO:0044260//cellular macromolecule metabolic process</t>
  </si>
  <si>
    <t>ENSMUSG00000025862</t>
  </si>
  <si>
    <t>Stag2</t>
  </si>
  <si>
    <t>stromal antigen 2 [Source:MGI Symbol;Acc:MGI:1098583]</t>
  </si>
  <si>
    <t>ko04110//Cell cycle</t>
  </si>
  <si>
    <t>K06671</t>
  </si>
  <si>
    <t>GO:0016020//membrane;GO:0043227//membrane-bounded organelle;GO:0044464//cell part;GO:0043233//organelle lumen;GO:0044428//nuclear part;GO:0005622//intracellular;GO:0044446//intracellular organelle part;GO:0005856//cytoskeleton;GO:0044422//organelle part;GO:0005575//cellular_component;GO:0070013//intracellular organelle lumen;GO:0005654//nucleoplasm;GO:0043226//organelle;GO:0044424//intracellular part;GO:0005634//nucleus;GO:0043228//non-membrane-bounded organelle;GO:0031974//membrane-enclosed lumen;GO:0005694//chromosome;GO:0043232//intracellular non-membrane-bounded organelle;GO:0005623//cell;GO:0005886//plasma membrane;GO:0005730//nucleolus;GO:0043231//intracellular membrane-bounded organelle;GO:0071944//cell periphery;GO:0031981//nuclear lumen;GO:0043229//intracellular organelle</t>
  </si>
  <si>
    <t>GO:0090304//nucleic acid metabolic process;GO:0048285//organelle fission;GO:0071704//organic substance metabolic process;GO:0007059//chromosome segregation;GO:0007049//cell cycle;GO:0022402//cell cycle process;GO:0043170//macromolecule metabolic process;GO:0000280//nuclear division;GO:0006139//nucleobase-containing compound metabolic process;GO:0008152//metabolic process;GO:0051301//cell division;GO:0044699//single-organism process;GO:0044237//cellular metabolic process;GO:0044763//single-organism cellular process;GO:0006259//DNA metabolic process;GO:0000278//mitotic cell cycle;GO:0000003//reproduction;GO:0034641//cellular nitrogen compound metabolic process;GO:0051276//chromosome organization;GO:1903047//mitotic cell cycle process;GO:0006996//organelle organization;GO:1901360//organic cyclic compound metabolic process;GO:0044238//primary metabolic process;GO:0006725//cellular aromatic compound metabolic process;GO:0071840//cellular component organization or biogenesis;GO:0046483//heterocycle metabolic process;GO:0009058//biosynthetic process;GO:0044260//cellular macromolecule metabolic process;GO:0008150//biological_process;GO:0007067//mitotic nuclear division;GO:0009987//cellular process;GO:0016043//cellular component organization;GO:0006807//nitrogen compound metabolic process;GO:1902589//single-organism organelle organization</t>
  </si>
  <si>
    <t>ENSMUSG00000069565</t>
  </si>
  <si>
    <t>Dazap1</t>
  </si>
  <si>
    <t>DAZ associated protein 1 [Source:MGI Symbol;Acc:MGI:1917498]</t>
  </si>
  <si>
    <t>ko03015//mRNA surveillance pathway</t>
  </si>
  <si>
    <t>K14411</t>
  </si>
  <si>
    <t>GO:0044422//organelle part;GO:0031974//membrane-enclosed lumen;GO:0044424//intracellular part;GO:0043229//intracellular organelle;GO:0005575//cellular_component;GO:0044428//nuclear part;GO:0043226//organelle;GO:0005622//intracellular;GO:0070013//intracellular organelle lumen;GO:0043233//organelle lumen;GO:0005654//nucleoplasm;GO:0043231//intracellular membrane-bounded organelle;GO:0044446//intracellular organelle part;GO:0044464//cell part;GO:0005623//cell;GO:0031981//nuclear lumen;GO:0005634//nucleus;GO:0005737//cytoplasm;GO:0043227//membrane-bounded organelle</t>
  </si>
  <si>
    <t>GO:0097159//organic cyclic compound binding;GO:0003674//molecular_function;GO:0005488//binding;GO:0003676//nucleic acid binding;GO:1901363//heterocyclic compound binding;GO:0003723//RNA binding</t>
  </si>
  <si>
    <t>GO:0000003//reproduction;GO:0016071//mRNA metabolic process;GO:0032502//developmental process;GO:0008150//biological_process;GO:0071704//organic substance metabolic process;GO:0044699//single-organism process;GO:0006725//cellular aromatic compound metabolic process;GO:0034641//cellular nitrogen compound metabolic process;GO:0008283//cell proliferation;GO:0048869//cellular developmental process;GO:0044260//cellular macromolecule metabolic process;GO:0008152//metabolic process;GO:0030154//cell differentiation;GO:0043170//macromolecule metabolic process;GO:0044237//cellular metabolic process;GO:0046483//heterocycle metabolic process;GO:1901360//organic cyclic compound metabolic process;GO:0044767//single-organism developmental process;GO:0006397//mRNA processing;GO:0006139//nucleobase-containing compound metabolic process;GO:0016070//RNA metabolic process;GO:0090304//nucleic acid metabolic process;GO:0044763//single-organism cellular process;GO:0048856//anatomical structure development;GO:0006807//nitrogen compound metabolic process;GO:0006396//RNA processing;GO:0009987//cellular process;GO:0010467//gene expression;GO:0044238//primary metabolic process</t>
  </si>
  <si>
    <t>ENSMUSG00000026857</t>
  </si>
  <si>
    <t>Ntmt1</t>
  </si>
  <si>
    <t>N-terminal Xaa-Pro-Lys N-methyltransferase 1 [Source:MGI Symbol;Acc:MGI:1913867]</t>
  </si>
  <si>
    <t>GO:0005575//cellular_component;GO:0044422//organelle part;GO:0043229//intracellular organelle;GO:0044446//intracellular organelle part;GO:0044424//intracellular part;GO:0005634//nucleus;GO:0043231//intracellular membrane-bounded organelle;GO:0005623//cell;GO:0005737//cytoplasm;GO:0005622//intracellular;GO:0043226//organelle;GO:0031974//membrane-enclosed lumen;GO:0044464//cell part;GO:0070013//intracellular organelle lumen;GO:0005654//nucleoplasm;GO:0043233//organelle lumen;GO:0044428//nuclear part;GO:0031981//nuclear lumen;GO:0043227//membrane-bounded organelle</t>
  </si>
  <si>
    <t>GO:0003674//molecular_function;GO:0008168//methyltransferase activity;GO:0016740//transferase activity;GO:0016741//transferase activity, transferring one-carbon groups;GO:0003824//catalytic activity</t>
  </si>
  <si>
    <t>GO:0006996//organelle organization;GO:0044238//primary metabolic process;GO:0044237//cellular metabolic process;GO:0036211//protein modification process;GO:0071704//organic substance metabolic process;GO:0007010//cytoskeleton organization;GO:0008152//metabolic process;GO:0019538//protein metabolic process;GO:0006464//cellular protein modification process;GO:0043170//macromolecule metabolic process;GO:0071840//cellular component organization or biogenesis;GO:0009987//cellular process;GO:0044699//single-organism process;GO:0043412//macromolecule modification;GO:0044260//cellular macromolecule metabolic process;GO:0007049//cell cycle;GO:0044763//single-organism cellular process;GO:0044267//cellular protein metabolic process;GO:0008150//biological_process;GO:0016043//cellular component organization;GO:0007059//chromosome segregation</t>
  </si>
  <si>
    <t>ENSMUSG00000005846</t>
  </si>
  <si>
    <t>Rsl1d1</t>
  </si>
  <si>
    <t>ribosomal L1 domain containing 1 [Source:MGI Symbol;Acc:MGI:1913659]</t>
  </si>
  <si>
    <t>GO:0005840//ribosome;GO:0043233//organelle lumen;GO:0044424//intracellular part;GO:0005829//cytosol;GO:0043226//organelle;GO:0005575//cellular_component;GO:0044464//cell part;GO:0043228//non-membrane-bounded organelle;GO:0043231//intracellular membrane-bounded organelle;GO:0031981//nuclear lumen;GO:0043229//intracellular organelle;GO:0044428//nuclear part;GO:0005634//nucleus;GO:0043232//intracellular non-membrane-bounded organelle;GO:0032991//macromolecular complex;GO:0005730//nucleolus;GO:0005623//cell;GO:0044422//organelle part;GO:1990904//ribonucleoprotein complex;GO:0005622//intracellular;GO:0005737//cytoplasm;GO:0043227//membrane-bounded organelle;GO:0070013//intracellular organelle lumen;GO:0031974//membrane-enclosed lumen;GO:0044444//cytoplasmic part;GO:0044446//intracellular organelle part;GO:0030529//intracellular ribonucleoprotein complex</t>
  </si>
  <si>
    <t>GO:0097159//organic cyclic compound binding;GO:1901363//heterocyclic compound binding;GO:0003676//nucleic acid binding;GO:0003674//molecular_function;GO:0005488//binding;GO:0003723//RNA binding</t>
  </si>
  <si>
    <t>GO:0044085//cellular component biogenesis;GO:0044699//single-organism process;GO:0048869//cellular developmental process;GO:0009059//macromolecule biosynthetic process;GO:0043043//peptide biosynthetic process;GO:0008150//biological_process;GO:0006950//response to stress;GO:0008152//metabolic process;GO:0006518//peptide metabolic process;GO:0044767//single-organism developmental process;GO:0006412//translation;GO:0044237//cellular metabolic process;GO:0044267//cellular protein metabolic process;GO:1901564//organonitrogen compound metabolic process;GO:0030154//cell differentiation;GO:0043603//cellular amide metabolic process;GO:1901566//organonitrogen compound biosynthetic process;GO:0044763//single-organism cellular process;GO:0008219//cell death;GO:1901576//organic substance biosynthetic process;GO:0022613//ribonucleoprotein complex biogenesis;GO:0050896//response to stimulus;GO:0010467//gene expression;GO:0043170//macromolecule metabolic process;GO:0034645//cellular macromolecule biosynthetic process;GO:0044271//cellular nitrogen compound biosynthetic process;GO:0034641//cellular nitrogen compound metabolic process;GO:0043604//amide biosynthetic process;GO:0019538//protein metabolic process;GO:0009987//cellular process;GO:0016265//death;GO:0044238//primary metabolic process;GO:0044260//cellular macromolecule metabolic process;GO:0032502//developmental process;GO:0071840//cellular component organization or biogenesis;GO:0007568//aging;GO:0044249//cellular biosynthetic process;GO:0042254//ribosome biogenesis;GO:0071704//organic substance metabolic process;GO:0006807//nitrogen compound metabolic process;GO:0009058//biosynthetic process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</si>
  <si>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</si>
  <si>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</si>
  <si>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</si>
  <si>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Glycan biosynthesis and metabolism;Endocrine and metabolic diseases</t>
  </si>
  <si>
    <t>ko04931//Insulin resistance;ko00514//Other types of O-glycan biosynthesis</t>
  </si>
  <si>
    <t>K09667</t>
  </si>
  <si>
    <t>GO:0005622//intracellular;GO:0016020//membrane;GO:0044444//cytoplasmic part;GO:0044446//intracellular organelle part;GO:0031974//membrane-enclosed lumen;GO:0005623//cell;GO:0070013//intracellular organelle lumen;GO:0071944//cell periphery;GO:0005634//nucleus;GO:0044422//organelle part;GO:0005737//cytoplasm;GO:0005829//cytosol;GO:0005886//plasma membrane;GO:0044428//nuclear part;GO:0005654//nucleoplasm;GO:0031981//nuclear lumen;GO:0032991//macromolecular complex;GO:0044424//intracellular part;GO:0043226//organelle;GO:0043229//intracellular organelle;GO:0005575//cellular_component;GO:0043234//protein complex;GO:0043233//organelle lumen;GO:0043227//membrane-bounded organelle;GO:0043231//intracellular membrane-bounded organelle;GO:0044464//cell part</t>
  </si>
  <si>
    <t>GO:0003824//catalytic activity;GO:0003674//molecular_function;GO:0016757//transferase activity, transferring glycosyl groups;GO:0030234//enzyme regulator activity;GO:0098772//molecular function regulator;GO:0016746//transferase activity, transferring acyl groups;GO:0016740//transferase activity;GO:0005488//binding;GO:0008289//lipid binding</t>
  </si>
  <si>
    <t>GO:0019538//protein metabolic process;GO:0036211//protein modification process;GO:0048869//cellular developmental process;GO:0050794//regulation of cellular process;GO:0009058//biosynthetic process;GO:0006996//organelle organization;GO:0002376//immune system process;GO:0043170//macromolecule metabolic process;GO:0032502//developmental process;GO:0006807//nitrogen compound metabolic process;GO:0050789//regulation of biological process;GO:0043412//macromolecule modification;GO:0044238//primary metabolic process;GO:0042592//homeostatic process;GO:0044260//cellular macromolecule metabolic process;GO:0065007//biological regulation;GO:0008152//metabolic process;GO:0008219//cell death;GO:0005975//carbohydrate metabolic process;GO:0007165//signal transduction;GO:0050896//response to stimulus;GO:0044267//cellular protein metabolic process;GO:0044767//single-organism developmental process;GO:0051276//chromosome organization;GO:0044763//single-organism cellular process;GO:0007154//cell communication;GO:0023052//signaling;GO:0009056//catabolic process;GO:0044710//single-organism metabolic process;GO:0044699//single-organism process;GO:0016265//death;GO:0009987//cellular process;GO:0044237//cellular metabolic process;GO:0006464//cellular protein modification process;GO:0016043//cellular component organization;GO:0065008//regulation of biological quality;GO:0051186//cofactor metabolic process;GO:0051716//cellular response to stimulus;GO:0006091//generation of precursor metabolites and energy;GO:0008150//biological_process;GO:0034641//cellular nitrogen compound metabolic process;GO:0044281//small molecule metabolic process;GO:0048856//anatomical structure development;GO:0044700//single organism signaling;GO:0030154//cell differentiation;GO:0071704//organic substance metabolic process;GO:0071840//cellular component organization or biogenesis</t>
  </si>
  <si>
    <t>ENSMUSG00000025817</t>
  </si>
  <si>
    <t>Nudt5</t>
  </si>
  <si>
    <t>nudix (nucleoside diphosphate linked moiety X)-type motif 5 [Source:MGI Symbol;Acc:MGI:1858232]</t>
  </si>
  <si>
    <t>ko00230//Purine metabolism</t>
  </si>
  <si>
    <t>K13987</t>
  </si>
  <si>
    <t>GO:0005622//intracellular;GO:0043231//intracellular membrane-bounded organelle;GO:0044464//cell part;GO:0005575//cellular_component;GO:0005576//extracellular region;GO:0005634//nucleus;GO:0043229//intracellular organelle;GO:0043227//membrane-bounded organelle;GO:0005623//cell;GO:0044424//intracellular part;GO:0043226//organelle</t>
  </si>
  <si>
    <t>GO:0003674//molecular_function;GO:1901363//heterocyclic compound binding;GO:0016779//nucleotidyltransferase activity;GO:0005488//binding;GO:0016772//transferase activity, transferring phosphorus-containing groups;GO:0003676//nucleic acid binding;GO:0016740//transferase activity;GO:0003824//catalytic activity;GO:0097159//organic cyclic compound binding;GO:0043167//ion binding;GO:0003723//RNA binding</t>
  </si>
  <si>
    <t>GO:0046483//heterocycle metabolic process;GO:0051276//chromosome organization;GO:0034655//nucleobase-containing compound catabolic process;GO:0006725//cellular aromatic compound metabolic process;GO:1901575//organic substance catabolic process;GO:0044237//cellular metabolic process;GO:0006807//nitrogen compound metabolic process;GO:0044699//single-organism process;GO:0006996//organelle organization;GO:0044238//primary metabolic process;GO:0071704//organic substance metabolic process;GO:0044710//single-organism metabolic process;GO:0008150//biological_process;GO:0044270//cellular nitrogen compound catabolic process;GO:1901361//organic cyclic compound catabolic process;GO:0006139//nucleobase-containing compound metabolic process;GO:1901360//organic cyclic compound metabolic process;GO:0016043//cellular component organization;GO:0009987//cellular process;GO:0019439//aromatic compound catabolic process;GO:0046700//heterocycle catabolic process;GO:0071840//cellular component organization or biogenesis;GO:0008152//metabolic process;GO:0044248//cellular catabolic process;GO:0044281//small molecule metabolic process;GO:0005975//carbohydrate metabolic process;GO:0034641//cellular nitrogen compound metabolic process;GO:0009056//catabolic process</t>
  </si>
  <si>
    <t>ENSMUSG00000078652</t>
  </si>
  <si>
    <t>Psme3</t>
  </si>
  <si>
    <t>proteaseome (prosome, macropain) activator subunit 3 (PA28 gamma, Ki) [Source:MGI Symbol;Acc:MGI:1096366]</t>
  </si>
  <si>
    <t>Human Diseases;Genetic Information Processing;Organismal Systems</t>
  </si>
  <si>
    <t>Immune system;Infectious diseases;Folding, sorting and degradation</t>
  </si>
  <si>
    <t>ko05160//Hepatitis C;ko04612//Antigen processing and presentation;ko03050//Proteasome</t>
  </si>
  <si>
    <t>K06698</t>
  </si>
  <si>
    <t>GO:0044464//cell part;GO:0005737//cytoplasm;GO:0044446//intracellular organelle part;GO:0005623//cell;GO:0031974//membrane-enclosed lumen;GO:0044422//organelle part;GO:0005575//cellular_component;GO:0043234//protein complex;GO:0043227//membrane-bounded organelle;GO:0043233//organelle lumen;GO:0005634//nucleus;GO:0005622//intracellular;GO:0031981//nuclear lumen;GO:0043231//intracellular membrane-bounded organelle;GO:0044428//nuclear part;GO:0070013//intracellular organelle lumen;GO:0044424//intracellular part;GO:0043226//organelle;GO:0005654//nucleoplasm;GO:0032991//macromolecular complex;GO:0043229//intracellular organelle</t>
  </si>
  <si>
    <t>GO:0023052//signaling;GO:0009056//catabolic process;GO:0008219//cell death;GO:0007154//cell communication;GO:0007165//signal transduction;GO:0044763//single-organism cellular process;GO:0050896//response to stimulus;GO:0050794//regulation of cellular process;GO:0065007//biological regulation;GO:0050789//regulation of biological process;GO:0044699//single-organism process;GO:0009987//cellular process;GO:0016265//death;GO:0008152//metabolic process;GO:0051716//cellular response to stimulus;GO:0007049//cell cycle;GO:0044700//single organism signaling;GO:0008150//biological_process</t>
  </si>
  <si>
    <t>ENSMUSG00000034349</t>
  </si>
  <si>
    <t>Smc4</t>
  </si>
  <si>
    <t>structural maintenance of chromosomes 4 [Source:MGI Symbol;Acc:MGI:1917349]</t>
  </si>
  <si>
    <t>GO:0044424//intracellular part;GO:0005634//nucleus;GO:0044428//nuclear part;GO:0005622//intracellular;GO:0043228//non-membrane-bounded organelle;GO:0005654//nucleoplasm;GO:0070013//intracellular organelle lumen;GO:0044464//cell part;GO:0043226//organelle;GO:0043231//intracellular membrane-bounded organelle;GO:0031974//membrane-enclosed lumen;GO:0043233//organelle lumen;GO:0032991//macromolecular complex;GO:0005694//chromosome;GO:0044422//organelle part;GO:0043229//intracellular organelle;GO:0005575//cellular_component;GO:0044446//intracellular organelle part;GO:0043234//protein complex;GO:0005737//cytoplasm;GO:0043227//membrane-bounded organelle;GO:0031981//nuclear lumen;GO:0043232//intracellular non-membrane-bounded organelle;GO:0005623//cell</t>
  </si>
  <si>
    <t>GO:0008150//biological_process;GO:0007059//chromosome segregation;GO:0048285//organelle fission;GO:0000278//mitotic cell cycle;GO:0006996//organelle organization;GO:0051276//chromosome organization;GO:0044699//single-organism process;GO:0044763//single-organism cellular process;GO:0051301//cell division;GO:0022402//cell cycle process;GO:0000003//reproduction;GO:0000280//nuclear division;GO:0071840//cellular component organization or biogenesis;GO:1903047//mitotic cell cycle process;GO:0007049//cell cycle;GO:0009987//cellular process;GO:0016043//cellular component organization;GO:0007067//mitotic nuclear division;GO:1902589//single-organism organelle organization</t>
  </si>
  <si>
    <t>ENSMUSG00000039218</t>
  </si>
  <si>
    <t>Srrm2</t>
  </si>
  <si>
    <t>serine/arginine repetitive matrix 2 [Source:MGI Symbol;Acc:MGI:1923206]</t>
  </si>
  <si>
    <t>GO:0043231//intracellular membrane-bounded organelle;GO:0031974//membrane-enclosed lumen;GO:0005623//cell;GO:0044424//intracellular part;GO:0044422//organelle part;GO:0005654//nucleoplasm;GO:0005575//cellular_component;GO:0005634//nucleus;GO:0043233//organelle lumen;GO:0044428//nuclear part;GO:0043226//organelle;GO:0044446//intracellular organelle part;GO:0070013//intracellular organelle lumen;GO:0043229//intracellular organelle;GO:0044464//cell part;GO:0005622//intracellular;GO:0031981//nuclear lumen;GO:0043227//membrane-bounded organelle</t>
  </si>
  <si>
    <t>GO:0097159//organic cyclic compound binding;GO:0003674//molecular_function;GO:1901363//heterocyclic compound binding;GO:0003723//RNA binding;GO:0005488//binding;GO:0003676//nucleic acid binding</t>
  </si>
  <si>
    <t>GO:0006139//nucleobase-containing compound metabolic process;GO:0008152//metabolic process;GO:0009987//cellular process;GO:0016071//mRNA metabolic process;GO:0006397//mRNA processing;GO:0016070//RNA metabolic process;GO:0043170//macromolecule metabolic process;GO:0046483//heterocycle metabolic process;GO:1901360//organic cyclic compound metabolic process;GO:0044237//cellular metabolic process;GO:0008150//biological_process;GO:0006725//cellular aromatic compound metabolic process;GO:0071704//organic substance metabolic process;GO:0034641//cellular nitrogen compound metabolic process;GO:0044238//primary metabolic process;GO:0010467//gene expression;GO:0044260//cellular macromolecule metabolic process;GO:0090304//nucleic acid metabolic process;GO:0006396//RNA processing;GO:0006807//nitrogen compound metabolic process</t>
  </si>
  <si>
    <t>ENSMUSG00000033701</t>
  </si>
  <si>
    <t>Acbd6</t>
  </si>
  <si>
    <t>acyl-Coenzyme A binding domain containing 6 [Source:MGI Symbol;Acc:MGI:1919732]</t>
  </si>
  <si>
    <t>GO:0005575//cellular_component;GO:0005622//intracellular;GO:0005623//cell;GO:0044424//intracellular part;GO:0005737//cytoplasm;GO:0044464//cell part</t>
  </si>
  <si>
    <t>ENSMUSG00000003037</t>
  </si>
  <si>
    <t>Rab8a</t>
  </si>
  <si>
    <t>RAB8A, member RAS oncogene family [Source:MGI Symbol;Acc:MGI:96960]</t>
  </si>
  <si>
    <t>Environmental Information Processing;Organismal Systems;Cellular Processes</t>
  </si>
  <si>
    <t>Digestive system;Signal transduction;Transport and catabolism</t>
  </si>
  <si>
    <t>ko04144//Endocytosis;ko04152//AMPK signaling pathway;ko04972//Pancreatic secretion</t>
  </si>
  <si>
    <t>K07901</t>
  </si>
  <si>
    <t>GO:0044430//cytoskeletal part;GO:0016020//membrane;GO:0042995//cell projection;GO:0031982//vesicle;GO:0031988//membrane-bounded vesicle;GO:0043232//intracellular non-membrane-bounded organelle;GO:0070013//intracellular organelle lumen;GO:0043226//organelle;GO:0031410//cytoplasmic vesicle;GO:0043233//organelle lumen;GO:0005575//cellular_component;GO:0043229//intracellular organelle;GO:0005576//extracellular region;GO:0071944//cell periphery;GO:0005856//cytoskeleton;GO:0016023//cytoplasmic, membrane-bounded vesicle;GO:0031974//membrane-enclosed lumen;GO:0044444//cytoplasmic part;GO:0043227//membrane-bounded organelle;GO:0012505//endomembrane system;GO:0031981//nuclear lumen;GO:0005623//cell;GO:0043231//intracellular membrane-bounded organelle;GO:0043228//non-membrane-bounded organelle;GO:0044422//organelle part;GO:0044464//cell part;GO:0015630//microtubule cytoskeleton;GO:0044424//intracellular part;GO:0005929//cilium;GO:0005794//Golgi apparatus;GO:0005622//intracellular;GO:0044428//nuclear part;GO:0005886//plasma membrane;GO:0044446//intracellular organelle part;GO:0005730//nucleolus;GO:0005768//endosome;GO:0005737//cytoplasm;GO:0005634//nucleus;GO:0005815//microtubule organizing center;GO:0005773//vacuole</t>
  </si>
  <si>
    <t>GO:0019899//enzyme binding;GO:0016818//hydrolase activity, acting on acid anhydrides, in phosphorus-containing anhydrides;GO:0005515//protein binding;GO:0016462//pyrophosphatase activity;GO:0003824//catalytic activity;GO:0003924//GTPase activity;GO:0005488//binding;GO:0016787//hydrolase activity;GO:0016817//hydrolase activity, acting on acid anhydrides;GO:0003674//molecular_function;GO:0017111//nucleoside-triphosphatase activity;GO:0008092//cytoskeletal protein binding</t>
  </si>
  <si>
    <t>GO:0023052//signaling;GO:0065007//biological regulation;GO:0030154//cell differentiation;GO:0048646//anatomical structure formation involved in morphogenesis;GO:0044085//cellular component biogenesis;GO:0044699//single-organism process;GO:0032989//cellular component morphogenesis;GO:0007009//plasma membrane organization;GO:0051716//cellular response to stimulus;GO:0048869//cellular developmental process;GO:0006810//transport;GO:0032502//developmental process;GO:0051179//localization;GO:0051234//establishment of localization;GO:0050896//response to stimulus;GO:0010256//endomembrane system organization;GO:0009987//cellular process;GO:0007165//signal transduction;GO:0050794//regulation of cellular process;GO:0000902//cell morphogenesis;GO:0071840//cellular component organization or biogenesis;GO:0044767//single-organism developmental process;GO:0061024//membrane organization;GO:0016043//cellular component organization;GO:0007267//cell-cell signaling;GO:0016192//vesicle-mediated transport;GO:0009653//anatomical structure morphogenesis;GO:0008150//biological_process;GO:0048856//anatomical structure development;GO:0050789//regulation of biological process;GO:0044763//single-organism cellular process;GO:0007154//cell communication;GO:0044700//single organism signaling;GO:0044802//single-organism membrane organization;GO:0022607//cellular component assembly</t>
  </si>
  <si>
    <t>ENSMUSG00000001445</t>
  </si>
  <si>
    <t>Mrpl10</t>
  </si>
  <si>
    <t>mitochondrial ribosomal protein L10 [Source:MGI Symbol;Acc:MGI:1333801]</t>
  </si>
  <si>
    <t>K02864</t>
  </si>
  <si>
    <t>GO:0043229//intracellular organelle;GO:0005575//cellular_component;GO:0044422//organelle part;GO:0044428//nuclear part;GO:0043226//organelle;GO:0005622//intracellular;GO:0044444//cytoplasmic part;GO:0044446//intracellular organelle part;GO:0043227//membrane-bounded organelle;GO:1990904//ribonucleoprotein complex;GO:0070013//intracellular organelle lumen;GO:0043228//non-membrane-bounded organelle;GO:0005623//cell;GO:0030529//intracellular ribonucleoprotein complex;GO:0031981//nuclear lumen;GO:0005737//cytoplasm;GO:0005739//mitochondrion;GO:0031974//membrane-enclosed lumen;GO:0043231//intracellular membrane-bounded organelle;GO:0044424//intracellular part;GO:0005634//nucleus;GO:0005654//nucleoplasm;GO:0044464//cell part;GO:0043232//intracellular non-membrane-bounded organelle;GO:0032991//macromolecular complex;GO:0005840//ribosome;GO:0043233//organelle lumen</t>
  </si>
  <si>
    <t>GO:0003735//structural constituent of ribosome;GO:0097159//organic cyclic compound binding;GO:0003723//RNA binding;GO:0005198//structural molecule activity;GO:0003676//nucleic acid binding;GO:0005488//binding;GO:0003674//molecular_function;GO:1901363//heterocyclic compound binding</t>
  </si>
  <si>
    <t>GO:0008152//metabolic process;GO:0006412//translation;GO:0006518//peptide metabolic process;GO:0008150//biological_process;GO:0044267//cellular protein metabolic process;GO:1901576//organic substance biosynthetic process;GO:0043604//amide biosynthetic process;GO:0043170//macromolecule metabolic process;GO:0034645//cellular macromolecule biosynthetic process;GO:0009058//biosynthetic process;GO:0043603//cellular amide metabolic process;GO:0071704//organic substance metabolic process;GO:0006807//nitrogen compound metabolic process;GO:0043043//peptide biosynthetic process;GO:0019538//protein metabolic process;GO:0044271//cellular nitrogen compound biosynthetic process;GO:0009059//macromolecule biosynthetic process;GO:0044260//cellular macromolecule metabolic process;GO:1901566//organonitrogen compound biosynthetic process;GO:0009987//cellular process;GO:0044238//primary metabolic process;GO:0044237//cellular metabolic process;GO:0044249//cellular biosynthetic process;GO:0010467//gene expression;GO:0034641//cellular nitrogen compound metabolic process;GO:1901564//organonitrogen compound metabolic process</t>
  </si>
  <si>
    <t>ENSMUSG00000024571</t>
  </si>
  <si>
    <t>Gm16286</t>
  </si>
  <si>
    <t>predicted gene 16286 [Source:MGI Symbol;Acc:MGI:3833940]</t>
  </si>
  <si>
    <t>GO:0005575//cellular_component;GO:1990904//ribonucleoprotein complex;GO:0043234//protein complex;GO:0032991//macromolecular complex;GO:0005737//cytoplasm;GO:0044464//cell part;GO:0005829//cytosol;GO:0043232//intracellular non-membrane-bounded organelle;GO:0043228//non-membrane-bounded organelle;GO:0043229//intracellular organelle;GO:0005623//cell;GO:0044424//intracellular part;GO:0043226//organelle;GO:0005840//ribosome;GO:0030529//intracellular ribonucleoprotein complex;GO:0044444//cytoplasmic part;GO:0005622//intracellular</t>
  </si>
  <si>
    <t>GO:0016746//transferase activity, transferring acyl groups;GO:0003674//molecular_function;GO:0003824//catalytic activity;GO:0016740//transferase activity</t>
  </si>
  <si>
    <t>GO:0043412//macromolecule modification;GO:0044267//cellular protein metabolic process;GO:0044237//cellular metabolic process;GO:0008150//biological_process;GO:0008152//metabolic process;GO:0044238//primary metabolic process;GO:0019538//protein metabolic process;GO:0009987//cellular process;GO:0071704//organic substance metabolic process;GO:0036211//protein modification process;GO:0044260//cellular macromolecule metabolic process;GO:0006464//cellular protein modification process;GO:0043170//macromolecule metabolic process</t>
  </si>
  <si>
    <t>ENSMUSG00000004056</t>
  </si>
  <si>
    <t>Akt2</t>
  </si>
  <si>
    <t>thymoma viral proto-oncogene 2 [Source:MGI Symbol;Acc:MGI:104874]</t>
  </si>
  <si>
    <t>Aging;Cancers;Signal transduction;Endocrine and metabolic diseases;Nervous system;Circulatory system;Immune system;Cellular commiunity;Development;Infectious diseases;Cell growth and death;Digestive system;Endocrine system</t>
  </si>
  <si>
    <t>ko05200//Pathways in cancer;ko04151//PI3K-Akt signaling pathway;ko05166//HTLV-I infection;ko04010//MAPK signaling pathway;ko04014//Ras signaling pathway;ko04015//Rap1 signaling pathway;ko04510//Focal adhesion;ko05205//Proteoglycans in cancer;ko05169//Epstein-Barr virus infection;ko04024//cAMP signaling pathway;ko04062//Chemokine signaling pathway;ko04022//cGMP - PKG signaling pathway;ko05152//Tuberculosis;ko05164//Influenza A;ko04630//Jak-STAT signaling pathway;ko04261//Adrenergic signaling in cardiomyocytes;ko04932//Non-alcoholic fatty liver disease (NAFLD);ko05161//Hepatitis B;ko04072//Phospholipase D signaling pathway;ko04550//Signaling pathways regulating pluripotency of stem cells;ko04910//Insulin signaling pathway;ko04530//Tight junction;ko04068//FoxO signaling pathway;ko05160//Hepatitis C;ko05162//Measles;ko04728//Dopaminergic synapse;ko04152//AMPK signaling pathway;ko04611//Platelet activation;ko04722//Neurotrophin signaling pathway;ko04380//Osteoclast differentiation;ko04071//Sphingolipid signaling pathway;ko04919//Thyroid hormone signaling pathway;ko04725//Cholinergic synapse;ko04931//Insulin resistance;ko04668//TNF signaling pathway;ko05145//Toxoplasmosis;ko04066//HIF-1 signaling pathway;ko04660//T cell receptor signaling pathway;ko05142//Chagas disease (American trypanosomiasis);ko04933//AGE-RAGE signaling pathway in diabetic complications;ko04922//Glucagon signaling pathway;ko05231//Choline metabolism in cancer;ko04915//Estrogen signaling pathway;ko04620//Toll-like receptor signaling pathway;ko04211//Longevity regulating pathway - mammal;ko04914//Progesterone-mediated oocyte maturation;ko05215//Prostate cancer;ko04012//ErbB signaling pathway;ko04666//Fc gamma R-mediated phagocytosis;ko05222//Small cell lung cancer;ko04210//Apoptosis;ko04917//Prolactin signaling pathway;ko04920//Adipocytokine signaling pathway;ko05220//Chronic myeloid leukemia;ko04662//B cell receptor signaling pathway;ko05218//Melanoma;ko05211//Renal cell carcinoma;ko05212//Pancreatic cancer;ko05214//Glioma;ko05230//Central carbon metabolism in cancer;ko04213//Longevity regulating pathway - multiple species;ko04664//Fc epsilon RI signaling pathway;ko05210//Colorectal cancer;ko04150//mTOR signaling pathway;ko04370//VEGF signaling pathway;ko04923//Regulation of lipolysis in adipocyte;ko05221//Acute myeloid leukemia;ko05223//Non-small cell lung cancer;ko05213//Endometrial cancer;ko04973//Carbohydrate digestion and absorption</t>
  </si>
  <si>
    <t>K04456</t>
  </si>
  <si>
    <t>GO:0005737//cytoplasm;GO:0005575//cellular_component;GO:0005623//cell;GO:0043227//membrane-bounded organelle;GO:0005634//nucleus;GO:0043231//intracellular membrane-bounded organelle;GO:0005622//intracellular;GO:0016020//membrane;GO:0005773//vacuole;GO:0044424//intracellular part;GO:0071944//cell periphery;GO:0044444//cytoplasmic part;GO:0005886//plasma membrane;GO:0044464//cell part;GO:0005768//endosome;GO:0043226//organelle;GO:0012505//endomembrane system;GO:0043229//intracellular organelle</t>
  </si>
  <si>
    <t>GO:0003674//molecular_function;GO:0016740//transferase activity;GO:0003824//catalytic activity;GO:0016301//kinase activity;GO:0016772//transferase activity, transferring phosphorus-containing groups</t>
  </si>
  <si>
    <t>GO:0070727//cellular macromolecule localization;GO:0044271//cellular nitrogen compound biosynthetic process;GO:1901566//organonitrogen compound biosynthetic process;GO:0016043//cellular component organization;GO:0032502//developmental process;GO:0006807//nitrogen compound metabolic process;GO:1902578//single-organism localization;GO:0051716//cellular response to stimulus;GO:0051649//establishment of localization in cell;GO:0010256//endomembrane system organization;GO:0034641//cellular nitrogen compound metabolic process;GO:0006810//transport;GO:0034645//cellular macromolecule biosynthetic process;GO:0044281//small molecule metabolic process;GO:0071840//cellular component organization or biogenesis;GO:0016192//vesicle-mediated transport;GO:0007154//cell communication;GO:0023052//signaling;GO:0044238//primary metabolic process;GO:0008104//protein localization;GO:0008152//metabolic process;GO:0006518//peptide metabolic process;GO:0045184//establishment of protein localization;GO:0071702//organic substance transport;GO:0036211//protein modification process;GO:0006928//movement of cell or subcellular component;GO:0043170//macromolecule metabolic process;GO:0009059//macromolecule biosynthetic process;GO:0050794//regulation of cellular process;GO:0051674//localization of cell;GO:0051179//localization;GO:0065007//biological regulation;GO:0048856//anatomical structure development;GO:0006605//protein targeting;GO:0044765//single-organism transport;GO:1901564//organonitrogen compound metabolic process;GO:0006886//intracellular protein transport;GO:0019538//protein metabolic process;GO:0044249//cellular biosynthetic process;GO:0048870//cell motility;GO:0008150//biological_process;GO:0043604//amide biosynthetic process;GO:0034613//cellular protein localization;GO:0044767//single-organism developmental process;GO:0050789//regulation of biological process;GO:0006629//lipid metabolic process;GO:0033036//macromolecule localization;GO:0044710//single-organism metabolic process;GO:0044237//cellular metabolic process;GO:0051234//establishment of localization;GO:0016265//death;GO:0044260//cellular macromolecule metabolic process;GO:0043412//macromolecule modification;GO:0040011//locomotion;GO:0010467//gene expression;GO:0071704//organic substance metabolic process;GO:0007009//plasma membrane organization;GO:1901576//organic substance biosynthetic process;GO:0007165//signal transduction;GO:0043043//peptide biosynthetic process;GO:0048869//cellular developmental process;GO:0044700//single organism signaling;GO:0006464//cellular protein modification process;GO:0030154//cell differentiation;GO:0005975//carbohydrate metabolic process;GO:0006091//generation of precursor metabolites and energy;GO:0044802//single-organism membrane organization;GO:0009987//cellular process;GO:0009056//catabolic process;GO:0046907//intracellular transport;GO:0006412//translation;GO:0044763//single-organism cellular process;GO:0051641//cellular localization;GO:0050896//response to stimulus;GO:0044699//single-organism process;GO:0055085//transmembrane transport;GO:0015031//protein transport;GO:1902582//single-organism intracellular transport;GO:0009058//biosynthetic process;GO:0061024//membrane organization;GO:0008219//cell death;GO:0043603//cellular amide metabolic process;GO:0044267//cellular protein metabolic process</t>
  </si>
  <si>
    <t>ENSMUSG00000025485</t>
  </si>
  <si>
    <t>Ric8</t>
  </si>
  <si>
    <t>RIC8 guanine nucleotide exchange factor A [Source:MGI Symbol;Acc:MGI:2141866]</t>
  </si>
  <si>
    <t>GO:0071944//cell periphery;GO:0016020//membrane;GO:0005886//plasma membrane;GO:0005623//cell;GO:0005575//cellular_component;GO:0005829//cytosol;GO:0044444//cytoplasmic part;GO:0005737//cytoplasm;GO:0044424//intracellular part;GO:0005622//intracellular;GO:0044464//cell part</t>
  </si>
  <si>
    <t>GO:0051674//localization of cell;GO:0065007//biological regulation;GO:0007165//signal transduction;GO:0050896//response to stimulus;GO:0007154//cell communication;GO:0040011//locomotion;GO:0043062//extracellular structure organization;GO:0071840//cellular component organization or biogenesis;GO:0032502//developmental process;GO:0050877//neurological system process;GO:0050794//regulation of cellular process;GO:0048870//cell motility;GO:0030198//extracellular matrix organization;GO:0044767//single-organism developmental process;GO:0051179//localization;GO:0003008//system process;GO:0007155//cell adhesion;GO:0006928//movement of cell or subcellular component;GO:0044700//single organism signaling;GO:0007275//multicellular organism development;GO:0051716//cellular response to stimulus;GO:0016043//cellular component organization;GO:0048856//anatomical structure development;GO:0009987//cellular process;GO:0009790//embryo development;GO:0008150//biological_process;GO:0022610//biological adhesion;GO:0032501//multicellular organismal process;GO:0044699//single-organism process;GO:0023052//signaling;GO:0044763//single-organism cellular process;GO:0044707//single-multicellular organism process;GO:0050789//regulation of biological process</t>
  </si>
  <si>
    <t>ENSMUSG00000040767</t>
  </si>
  <si>
    <t>Snrnp25</t>
  </si>
  <si>
    <t>small nuclear ribonucleoprotein 25 (U11/U12) [Source:MGI Symbol;Acc:MGI:1925622]</t>
  </si>
  <si>
    <t>GO:0044464//cell part;GO:0005737//cytoplasm;GO:0005622//intracellular;GO:0043231//intracellular membrane-bounded organelle;GO:0005575//cellular_component;GO:0043233//organelle lumen;GO:0044424//intracellular part;GO:0005623//cell;GO:0044446//intracellular organelle part;GO:0044422//organelle part;GO:0043229//intracellular organelle;GO:0043226//organelle;GO:0044428//nuclear part;GO:0031981//nuclear lumen;GO:0005634//nucleus;GO:0031974//membrane-enclosed lumen;GO:0005654//nucleoplasm;GO:0043227//membrane-bounded organelle;GO:0005576//extracellular region;GO:0070013//intracellular organelle lumen</t>
  </si>
  <si>
    <t>GO:0044260//cellular macromolecule metabolic process;GO:0008152//metabolic process;GO:0008150//biological_process;GO:0009987//cellular process;GO:0044238//primary metabolic process;GO:0034641//cellular nitrogen compound metabolic process;GO:0006725//cellular aromatic compound metabolic process;GO:0016071//mRNA metabolic process;GO:0006807//nitrogen compound metabolic process;GO:0090304//nucleic acid metabolic process;GO:0006397//mRNA processing;GO:0044237//cellular metabolic process;GO:1901360//organic cyclic compound metabolic process;GO:0006396//RNA processing;GO:0043170//macromolecule metabolic process;GO:0006139//nucleobase-containing compound metabolic process;GO:0010467//gene expression;GO:0071704//organic substance metabolic process;GO:0016070//RNA metabolic process;GO:0046483//heterocycle metabolic process</t>
  </si>
  <si>
    <t>ENSMUSG00000048497</t>
  </si>
  <si>
    <t>Mmgt2</t>
  </si>
  <si>
    <t>membrane magnesium transporter 2 [Source:MGI Symbol;Acc:MGI:2448491]</t>
  </si>
  <si>
    <t>GO:0005737//cytoplasm;GO:0012505//endomembrane system;GO:0043234//protein complex;GO:0043231//intracellular membrane-bounded organelle;GO:0005783//endoplasmic reticulum;GO:0005768//endosome;GO:0005794//Golgi apparatus;GO:0071944//cell periphery;GO:0005623//cell;GO:0044444//cytoplasmic part;GO:0016020//membrane;GO:0043227//membrane-bounded organelle;GO:0043229//intracellular organelle;GO:0005773//vacuole;GO:0005622//intracellular;GO:0005575//cellular_component;GO:0005886//plasma membrane;GO:0032991//macromolecular complex;GO:0044424//intracellular part;GO:0043226//organelle;GO:0044464//cell part</t>
  </si>
  <si>
    <t>GO:0051179//localization;GO:0044765//single-organism transport;GO:1902578//single-organism localization;GO:0055085//transmembrane transport;GO:0051234//establishment of localization;GO:0044763//single-organism cellular process;GO:0044699//single-organism process;GO:0006810//transport;GO:0009987//cellular process;GO:0008150//biological_process</t>
  </si>
  <si>
    <t>ENSMUSG00000021905</t>
  </si>
  <si>
    <t>Dph3</t>
  </si>
  <si>
    <t>diphthamine biosynthesis 3 [Source:MGI Symbol;Acc:MGI:1922658]</t>
  </si>
  <si>
    <t>GO:0031974//membrane-enclosed lumen;GO:0044424//intracellular part;GO:0043227//membrane-bounded organelle;GO:0031981//nuclear lumen;GO:0005654//nucleoplasm;GO:0070013//intracellular organelle lumen;GO:0044428//nuclear part;GO:0043233//organelle lumen;GO:0044422//organelle part;GO:0043231//intracellular membrane-bounded organelle;GO:0005634//nucleus;GO:0043226//organelle;GO:0043229//intracellular organelle;GO:0005575//cellular_component;GO:0044446//intracellular organelle part;GO:0044464//cell part;GO:0005622//intracellular;GO:0005623//cell;GO:0005737//cytoplasm</t>
  </si>
  <si>
    <t>GO:0044238//primary metabolic process;GO:0043412//macromolecule modification;GO:0044260//cellular macromolecule metabolic process;GO:0008150//biological_process;GO:0009987//cellular process;GO:0006810//transport;GO:0044237//cellular metabolic process;GO:0051234//establishment of localization;GO:0019538//protein metabolic process;GO:0008152//metabolic process;GO:0051179//localization;GO:0009058//biosynthetic process;GO:0006464//cellular protein modification process;GO:0044267//cellular protein metabolic process;GO:0043170//macromolecule metabolic process;GO:0071704//organic substance metabolic process;GO:0036211//protein modification process</t>
  </si>
  <si>
    <t>ENSMUSG00000075415</t>
  </si>
  <si>
    <t>Fnbp1</t>
  </si>
  <si>
    <t>formin binding protein 1 [Source:MGI Symbol;Acc:MGI:109606]</t>
  </si>
  <si>
    <t>GO:0016020//membrane;GO:0031988//membrane-bounded vesicle;GO:0031982//vesicle;GO:0005622//intracellular;GO:0044424//intracellular part;GO:0071944//cell periphery;GO:0005575//cellular_component;GO:0005794//Golgi apparatus;GO:0043229//intracellular organelle;GO:0005773//vacuole;GO:0005623//cell;GO:0005764//lysosome;GO:0043232//intracellular non-membrane-bounded organelle;GO:0043227//membrane-bounded organelle;GO:0016023//cytoplasmic, membrane-bounded vesicle;GO:0043228//non-membrane-bounded organelle;GO:0044464//cell part;GO:0043231//intracellular membrane-bounded organelle;GO:0043226//organelle;GO:0012505//endomembrane system;GO:0005737//cytoplasm;GO:0005886//plasma membrane;GO:0044444//cytoplasmic part;GO:0000323//lytic vacuole;GO:0031410//cytoplasmic vesicle;GO:0005856//cytoskeleton</t>
  </si>
  <si>
    <t>GO:0008289//lipid binding;GO:0005488//binding;GO:0003674//molecular_function</t>
  </si>
  <si>
    <t>GO:0008150//biological_process;GO:0006810//transport;GO:0016192//vesicle-mediated transport;GO:0051234//establishment of localization;GO:0051179//localization</t>
  </si>
  <si>
    <t>ENSMUSG00000021102</t>
  </si>
  <si>
    <t>Glrx5</t>
  </si>
  <si>
    <t>glutaredoxin 5 [Source:MGI Symbol;Acc:MGI:1920296]</t>
  </si>
  <si>
    <t>GO:0044464//cell part;GO:0005737//cytoplasm;GO:0043226//organelle;GO:0005575//cellular_component;GO:0005622//intracellular;GO:0044424//intracellular part;GO:0005623//cell;GO:0043229//intracellular organelle;GO:0005739//mitochondrion;GO:0043231//intracellular membrane-bounded organelle;GO:0043227//membrane-bounded organelle;GO:0005634//nucleus;GO:0044444//cytoplasmic part</t>
  </si>
  <si>
    <t>GO:0003674//molecular_function;GO:0005488//binding;GO:0016491//oxidoreductase activity;GO:0003824//catalytic activity;GO:0043167//ion binding</t>
  </si>
  <si>
    <t>GO:0065008//regulation of biological quality;GO:0002376//immune system process;GO:0008150//biological_process;GO:0065007//biological regulation;GO:0032502//developmental process;GO:0048856//anatomical structure development;GO:0042592//homeostatic process</t>
  </si>
  <si>
    <t>ENSMUSG00000031659</t>
  </si>
  <si>
    <t>Adcy7</t>
  </si>
  <si>
    <t>adenylate cyclase 7 [Source:MGI Symbol;Acc:MGI:102891]</t>
  </si>
  <si>
    <t>Environmental Information Processing;Organismal Systems;Cellular Processes;Human Diseases;Metabolism</t>
  </si>
  <si>
    <t>Circulatory system;Nervous system;Cardiovascular diseases;Digestive system;Infectious diseases;Immune system;Substance dependence;Cancers;Nucleotide metabolism;Sensory system;Environmental adaptation;Endocrine system;Cell growth and death;Cellular commiunity;Signal transduction;Aging</t>
  </si>
  <si>
    <t>ko05200//Pathways in cancer;ko05166//HTLV-I infection;ko04015//Rap1 signaling pathway;ko04024//cAMP signaling pathway;ko04062//Chemokine signaling pathway;ko04020//Calcium signaling pathway;ko00230//Purine metabolism;ko04022//cGMP - PKG signaling pathway;ko04921//Oxytocin signaling pathway;ko04261//Adrenergic signaling in cardiomyocytes;ko04072//Phospholipase D signaling pathway;ko04270//Vascular smooth muscle contraction;ko04750//Inflammatory mediator regulation of TRP channels;ko04611//Platelet activation;ko04114//Oocyte meiosis;ko04724//Glutamatergic synapse;ko04725//Cholinergic synapse;ko04723//Retrograde endocannabinoid signaling;ko04972//Pancreatic secretion;ko04916//Melanogenesis;ko04915//Estrogen signaling pathway;ko04211//Longevity regulating pathway - mammal;ko04713//Circadian entrainment;ko05032//Morphine addiction;ko04914//Progesterone-mediated oocyte maturation;ko05414//Dilated cardiomyopathy (DCM);ko04727//GABAergic synapse;ko04540//Gap junction;ko04912//GnRH signaling pathway;ko04911//Insulin secretion;ko04925//Aldosterone synthesis and secretion;ko04970//Salivary secretion;ko04971//Gastric acid secretion;ko04918//Thyroid hormone synthesis;ko04976//Bile secretion;ko04213//Longevity regulating pathway - multiple species;ko04913//Ovarian Steroidogenesis;ko04923//Regulation of lipolysis in adipocyte</t>
  </si>
  <si>
    <t>K08047</t>
  </si>
  <si>
    <t>GO:0005622//intracellular;GO:0005886//plasma membrane;GO:0005623//cell;GO:0005575//cellular_component;GO:0044464//cell part;GO:0016020//membrane;GO:0071944//cell periphery</t>
  </si>
  <si>
    <t>GO:0005488//binding;GO:0003674//molecular_function;GO:0016829//lyase activity;GO:0043167//ion binding;GO:0003824//catalytic activity</t>
  </si>
  <si>
    <t>GO:0009987//cellular process;GO:0044763//single-organism cellular process;GO:0065007//biological regulation;GO:0034641//cellular nitrogen compound metabolic process;GO:0009058//biosynthetic process;GO:0006807//nitrogen compound metabolic process;GO:0023052//signaling;GO:0050794//regulation of cellular process;GO:0007165//signal transduction;GO:0051716//cellular response to stimulus;GO:0044699//single-organism process;GO:0007154//cell communication;GO:0044710//single-organism metabolic process;GO:0044281//small molecule metabolic process;GO:0050789//regulation of biological process;GO:0000003//reproduction;GO:0008152//metabolic process;GO:0050896//response to stimulus;GO:0044237//cellular metabolic process;GO:0044700//single organism signaling;GO:0008150//biological_process</t>
  </si>
  <si>
    <t>ENSMUSG00000021124</t>
  </si>
  <si>
    <t>Vti1b</t>
  </si>
  <si>
    <t>vesicle transport through interaction with t-SNAREs 1B [Source:MGI Symbol;Acc:MGI:1855688]</t>
  </si>
  <si>
    <t>K08493</t>
  </si>
  <si>
    <t>GO:0005623//cell;GO:0044464//cell part;GO:0005773//vacuole;GO:0005575//cellular_component;GO:0005622//intracellular;GO:0005768//endosome;GO:0005764//lysosome;GO:0043226//organelle;GO:0000323//lytic vacuole;GO:0043231//intracellular membrane-bounded organelle;GO:0044424//intracellular part;GO:0043227//membrane-bounded organelle;GO:0005794//Golgi apparatus;GO:0044444//cytoplasmic part;GO:0043229//intracellular organelle;GO:0012505//endomembrane system;GO:0005737//cytoplasm</t>
  </si>
  <si>
    <t>GO:0061024//membrane organization;GO:0009987//cellular process;GO:0044802//single-organism membrane organization;GO:0007009//plasma membrane organization;GO:0044763//single-organism cellular process;GO:0044699//single-organism process;GO:0071840//cellular component organization or biogenesis;GO:0008150//biological_process;GO:0016043//cellular component organization;GO:0010256//endomembrane system organization</t>
  </si>
  <si>
    <t>ENSMUSG00000029911</t>
  </si>
  <si>
    <t>Ssbp1</t>
  </si>
  <si>
    <t>single-stranded DNA binding protein 1 [Source:MGI Symbol;Acc:MGI:1920040]</t>
  </si>
  <si>
    <t>ko03030//DNA replication;ko03440//Homologous recombination;ko03430//Mismatch repair</t>
  </si>
  <si>
    <t>K03111</t>
  </si>
  <si>
    <t>GO:0043227//membrane-bounded organelle;GO:0043231//intracellular membrane-bounded organelle;GO:0044464//cell part;GO:0044444//cytoplasmic part;GO:0005634//nucleus;GO:0005623//cell;GO:0005739//mitochondrion;GO:0005576//extracellular region;GO:0043229//intracellular organelle;GO:0005737//cytoplasm;GO:0044424//intracellular part;GO:0005575//cellular_component;GO:0043226//organelle;GO:0005622//intracellular</t>
  </si>
  <si>
    <t>GO:0003677//DNA binding;GO:0097159//organic cyclic compound binding;GO:0003723//RNA binding;GO:0003674//molecular_function;GO:1901363//heterocyclic compound binding;GO:0003676//nucleic acid binding;GO:0005488//binding</t>
  </si>
  <si>
    <t>GO:0006996//organelle organization;GO:0008152//metabolic process;GO:0016043//cellular component organization;GO:0043170//macromolecule metabolic process;GO:1901360//organic cyclic compound metabolic process;GO:0007005//mitochondrion organization;GO:0090304//nucleic acid metabolic process;GO:0044237//cellular metabolic process;GO:0048856//anatomical structure development;GO:0071840//cellular component organization or biogenesis;GO:0044260//cellular macromolecule metabolic process;GO:0006259//DNA metabolic process;GO:0009987//cellular process;GO:0044238//primary metabolic process;GO:0009058//biosynthetic process;GO:0008150//biological_process;GO:0032502//developmental process;GO:0006807//nitrogen compound metabolic process;GO:0006725//cellular aromatic compound metabolic process;GO:0006139//nucleobase-containing compound metabolic process;GO:0046483//heterocycle metabolic process;GO:0071704//organic substance metabolic process;GO:0034641//cellular nitrogen compound metabolic process</t>
  </si>
  <si>
    <t>ENSMUSG00000032051</t>
  </si>
  <si>
    <t>Fdx1</t>
  </si>
  <si>
    <t>ferredoxin 1 [Source:MGI Symbol;Acc:MGI:103224]</t>
  </si>
  <si>
    <t>GO:0005575//cellular_component;GO:0043227//membrane-bounded organelle;GO:0044424//intracellular part;GO:0005623//cell;GO:0005622//intracellular;GO:0043231//intracellular membrane-bounded organelle;GO:0044464//cell part;GO:0005737//cytoplasm;GO:0043229//intracellular organelle;GO:0044444//cytoplasmic part;GO:0043226//organelle;GO:0005739//mitochondrion</t>
  </si>
  <si>
    <t>GO:0044281//small molecule metabolic process;GO:0008150//biological_process;GO:0044710//single-organism metabolic process;GO:0044699//single-organism process;GO:0008152//metabolic process;GO:0009058//biosynthetic process;GO:0071704//organic substance metabolic process;GO:0006629//lipid metabolic process;GO:0044238//primary metabolic process</t>
  </si>
  <si>
    <t>ENSMUSG00000022858</t>
  </si>
  <si>
    <t>Tra2b</t>
  </si>
  <si>
    <t>transformer 2 beta homolog (Drosophila) [Source:MGI Symbol;Acc:MGI:106016]</t>
  </si>
  <si>
    <t>K12897</t>
  </si>
  <si>
    <t>GO:0044464//cell part;GO:0005623//cell;GO:0043226//organelle;GO:0043227//membrane-bounded organelle;GO:0005737//cytoplasm;GO:0005575//cellular_component;GO:0005634//nucleus;GO:0043231//intracellular membrane-bounded organelle;GO:0044428//nuclear part;GO:0044424//intracellular part;GO:0043229//intracellular organelle;GO:0044446//intracellular organelle part;GO:0031967//organelle envelope;GO:0031975//envelope;GO:0005635//nuclear envelope;GO:0012505//endomembrane system;GO:0044422//organelle part;GO:0005622//intracellular</t>
  </si>
  <si>
    <t>GO:1901363//heterocyclic compound binding;GO:0005488//binding;GO:0003676//nucleic acid binding;GO:0044822//poly(A) RNA binding;GO:0097159//organic cyclic compound binding;GO:0003729//mRNA binding;GO:0003674//molecular_function;GO:0003723//RNA binding</t>
  </si>
  <si>
    <t>GO:0008152//metabolic process;GO:0010467//gene expression;GO:0048856//anatomical structure development;GO:0044260//cellular macromolecule metabolic process;GO:0044707//single-multicellular organism process;GO:0006950//response to stress;GO:0032502//developmental process;GO:0009790//embryo development;GO:0016070//RNA metabolic process;GO:0044699//single-organism process;GO:0006725//cellular aromatic compound metabolic process;GO:1901360//organic cyclic compound metabolic process;GO:0016071//mRNA metabolic process;GO:0006139//nucleobase-containing compound metabolic process;GO:0046483//heterocycle metabolic process;GO:0034641//cellular nitrogen compound metabolic process;GO:0044238//primary metabolic process;GO:0008150//biological_process;GO:0006397//mRNA processing;GO:0043170//macromolecule metabolic process;GO:0009987//cellular process;GO:0090304//nucleic acid metabolic process;GO:0044767//single-organism developmental process;GO:0044237//cellular metabolic process;GO:0071704//organic substance metabolic process;GO:0006807//nitrogen compound metabolic process;GO:0050896//response to stimulus;GO:0007275//multicellular organism development;GO:0006396//RNA processing;GO:0032501//multicellular organismal process</t>
  </si>
  <si>
    <t>ENSMUSG00000032309</t>
  </si>
  <si>
    <t>Fbxo22</t>
  </si>
  <si>
    <t>F-box protein 22 [Source:MGI Symbol;Acc:MGI:1926014]</t>
  </si>
  <si>
    <t>GO:0044424//intracellular part;GO:0043231//intracellular membrane-bounded organelle;GO:0005634//nucleus;GO:0005622//intracellular;GO:0005575//cellular_component;GO:0044464//cell part;GO:0005737//cytoplasm;GO:0043226//organelle;GO:0043229//intracellular organelle;GO:0005623//cell;GO:0043227//membrane-bounded organelle</t>
  </si>
  <si>
    <t>GO:0044267//cellular protein metabolic process;GO:0030154//cell differentiation;GO:0006913//nucleocytoplasmic transport;GO:0043170//macromolecule metabolic process;GO:0009987//cellular process;GO:0044699//single-organism process;GO:0044260//cellular macromolecule metabolic process;GO:0048869//cellular developmental process;GO:0032502//developmental process;GO:0006950//response to stress;GO:0036211//protein modification process;GO:0009056//catabolic process;GO:0043412//macromolecule modification;GO:0051179//localization;GO:0006464//cellular protein modification process;GO:0051649//establishment of localization in cell;GO:0008150//biological_process;GO:0048856//anatomical structure development;GO:0019538//protein metabolic process;GO:0051641//cellular localization;GO:0044238//primary metabolic process;GO:0071704//organic substance metabolic process;GO:0044763//single-organism cellular process;GO:0016482//cytoplasmic transport;GO:0051169//nuclear transport;GO:0051234//establishment of localization;GO:0044767//single-organism developmental process;GO:0046907//intracellular transport;GO:0050896//response to stimulus;GO:0006810//transport;GO:0044237//cellular metabolic process;GO:0008152//metabolic process</t>
  </si>
  <si>
    <t>ENSMUSG00000073838</t>
  </si>
  <si>
    <t>Tufm</t>
  </si>
  <si>
    <t>Tu translation elongation factor, mitochondrial [Source:MGI Symbol;Acc:MGI:1923686]</t>
  </si>
  <si>
    <t>GO:0044444//cytoplasmic part;GO:0005739//mitochondrion;GO:0043229//intracellular organelle;GO:0005576//extracellular region;GO:0005575//cellular_component;GO:0005623//cell;GO:0043231//intracellular membrane-bounded organelle;GO:0044464//cell part;GO:0044424//intracellular part;GO:0005622//intracellular;GO:0005737//cytoplasm;GO:0043226//organelle;GO:0043227//membrane-bounded organelle</t>
  </si>
  <si>
    <t>GO:0003676//nucleic acid binding;GO:0016787//hydrolase activity;GO:0017111//nucleoside-triphosphatase activity;GO:0005488//binding;GO:0016818//hydrolase activity, acting on acid anhydrides, in phosphorus-containing anhydrides;GO:0016462//pyrophosphatase activity;GO:1901363//heterocyclic compound binding;GO:0003723//RNA binding;GO:0008135//translation factor activity, RNA binding;GO:0016817//hydrolase activity, acting on acid anhydrides;GO:0003824//catalytic activity;GO:0097159//organic cyclic compound binding;GO:0003674//molecular_function;GO:0003924//GTPase activity</t>
  </si>
  <si>
    <t>GO:0007005//mitochondrion organization;GO:0044260//cellular macromolecule metabolic process;GO:0009987//cellular process;GO:0034641//cellular nitrogen compound metabolic process;GO:0044238//primary metabolic process;GO:0009058//biosynthetic process;GO:0071840//cellular component organization or biogenesis;GO:0008152//metabolic process;GO:1901576//organic substance biosynthetic process;GO:0006518//peptide metabolic process;GO:0071704//organic substance metabolic process;GO:1901564//organonitrogen compound metabolic process;GO:0006412//translation;GO:0044249//cellular biosynthetic process;GO:0006807//nitrogen compound metabolic process;GO:0043603//cellular amide metabolic process;GO:0043043//peptide biosynthetic process;GO:0034645//cellular macromolecule biosynthetic process;GO:0009059//macromolecule biosynthetic process;GO:1901566//organonitrogen compound biosynthetic process;GO:0016043//cellular component organization;GO:0044267//cellular protein metabolic process;GO:0006996//organelle organization;GO:0043170//macromolecule metabolic process;GO:0010467//gene expression;GO:0043604//amide biosynthetic process;GO:0008150//biological_process;GO:0044237//cellular metabolic process;GO:0019538//protein metabolic process;GO:0044271//cellular nitrogen compound biosynthetic process</t>
  </si>
  <si>
    <t>ENSMUSG00000026922</t>
  </si>
  <si>
    <t>Agpat2</t>
  </si>
  <si>
    <t>1-acylglycerol-3-phosphate O-acyltransferase 2 (lysophosphatidic acid acyltransferase, beta) [Source:MGI Symbol;Acc:MGI:1914762]</t>
  </si>
  <si>
    <t>Organismal Systems;Environmental Information Processing;Metabolism</t>
  </si>
  <si>
    <t>Digestive system;Signal transduction;Global and Overview;Lipid metabolism</t>
  </si>
  <si>
    <t>ko01100//Metabolic pathways;ko01110//Biosynthesis of secondary metabolites;ko04072//Phospholipase D signaling pathway;ko00564//Glycerophospholipid metabolism;ko00561//Glycerolipid metabolism;ko04975//Fat digestion and absorption</t>
  </si>
  <si>
    <t>K13509</t>
  </si>
  <si>
    <t>GO:0005622//intracellular;GO:0044464//cell part;GO:0044444//cytoplasmic part;GO:0005737//cytoplasm;GO:0005783//endoplasmic reticulum;GO:0043231//intracellular membrane-bounded organelle;GO:0005623//cell;GO:0012505//endomembrane system;GO:0043229//intracellular organelle;GO:0043227//membrane-bounded organelle;GO:0005575//cellular_component;GO:0044424//intracellular part;GO:0043226//organelle</t>
  </si>
  <si>
    <t>GO:0016746//transferase activity, transferring acyl groups;GO:0003674//molecular_function;GO:0016740//transferase activity;GO:0003824//catalytic activity</t>
  </si>
  <si>
    <t>GO:0008150//biological_process;GO:0008152//metabolic process;GO:0044699//single-organism process;GO:0044238//primary metabolic process;GO:0032502//developmental process;GO:0006629//lipid metabolic process;GO:0044710//single-organism metabolic process;GO:0048856//anatomical structure development;GO:0009058//biosynthetic process;GO:0071704//organic substance metabolic process</t>
  </si>
  <si>
    <t>ENSMUSG00000026179</t>
  </si>
  <si>
    <t>Pnkd</t>
  </si>
  <si>
    <t>paroxysmal nonkinesiogenic dyskinesia [Source:MGI Symbol;Acc:MGI:1930773]</t>
  </si>
  <si>
    <t>GO:0043227//membrane-bounded organelle;GO:0044444//cytoplasmic part;GO:0043231//intracellular membrane-bounded organelle;GO:0043226//organelle;GO:0043229//intracellular organelle;GO:0044424//intracellular part;GO:0005622//intracellular;GO:0005575//cellular_component;GO:0005737//cytoplasm;GO:0005623//cell;GO:0005739//mitochondrion;GO:0005634//nucleus;GO:0044464//cell part</t>
  </si>
  <si>
    <t>GO:0044237//cellular metabolic process;GO:0044281//small molecule metabolic process;GO:0009056//catabolic process;GO:0008150//biological_process;GO:0007267//cell-cell signaling;GO:0051179//localization;GO:0009987//cellular process;GO:0050877//neurological system process;GO:0008152//metabolic process;GO:0034641//cellular nitrogen compound metabolic process;GO:0044763//single-organism cellular process;GO:0023052//signaling;GO:0006810//transport;GO:0007154//cell communication;GO:0044699//single-organism process;GO:0051234//establishment of localization;GO:0044710//single-organism metabolic process;GO:0006807//nitrogen compound metabolic process;GO:0003008//system process;GO:0032501//multicellular organismal process;GO:0044700//single organism signaling</t>
  </si>
  <si>
    <t>ENSMUSG00000022561</t>
  </si>
  <si>
    <t>Gpaa1</t>
  </si>
  <si>
    <t>GPI anchor attachment protein 1 [Source:MGI Symbol;Acc:MGI:1202392]</t>
  </si>
  <si>
    <t>K05289</t>
  </si>
  <si>
    <t>GO:0043231//intracellular membrane-bounded organelle;GO:0005575//cellular_component;GO:0044464//cell part;GO:0071944//cell periphery;GO:0043227//membrane-bounded organelle;GO:0012505//endomembrane system;GO:0032991//macromolecular complex;GO:0005886//plasma membrane;GO:0043229//intracellular organelle;GO:0005623//cell;GO:0005622//intracellular;GO:0005783//endoplasmic reticulum;GO:0044424//intracellular part;GO:0044444//cytoplasmic part;GO:0043226//organelle;GO:0005737//cytoplasm;GO:0016020//membrane;GO:0043234//protein complex</t>
  </si>
  <si>
    <t>GO:0008289//lipid binding;GO:0003674//molecular_function;GO:0005488//binding</t>
  </si>
  <si>
    <t>GO:0036211//protein modification process;GO:0008152//metabolic process;GO:0044699//single-organism process;GO:0043412//macromolecule modification;GO:0044237//cellular metabolic process;GO:0009987//cellular process;GO:0044267//cellular protein metabolic process;GO:0006629//lipid metabolic process;GO:0008150//biological_process;GO:0019538//protein metabolic process;GO:0009058//biosynthetic process;GO:0044260//cellular macromolecule metabolic process;GO:0044710//single-organism metabolic process;GO:0006464//cellular protein modification process;GO:0043170//macromolecule metabolic process;GO:0044238//primary metabolic process;GO:0071704//organic substance metabolic process</t>
  </si>
  <si>
    <t>ENSMUSG00000020190</t>
  </si>
  <si>
    <t>Mknk2</t>
  </si>
  <si>
    <t>MAP kinase-interacting serine/threonine kinase 2 [Source:MGI Symbol;Acc:MGI:894279]</t>
  </si>
  <si>
    <t>ko04010//MAPK signaling pathway;ko04910//Insulin signaling pathway;ko04066//HIF-1 signaling pathway</t>
  </si>
  <si>
    <t>K04372</t>
  </si>
  <si>
    <t>GO:0031981//nuclear lumen;GO:0005634//nucleus;GO:0043228//non-membrane-bounded organelle;GO:0044446//intracellular organelle part;GO:0005623//cell;GO:0043227//membrane-bounded organelle;GO:0044422//organelle part;GO:0043229//intracellular organelle;GO:0005737//cytoplasm;GO:0043232//intracellular non-membrane-bounded organelle;GO:0043226//organelle;GO:0070013//intracellular organelle lumen;GO:0005654//nucleoplasm;GO:0005575//cellular_component;GO:0043231//intracellular membrane-bounded organelle;GO:0031974//membrane-enclosed lumen;GO:0044424//intracellular part;GO:0005730//nucleolus;GO:0043233//organelle lumen;GO:0005622//intracellular;GO:0044428//nuclear part;GO:0044464//cell part</t>
  </si>
  <si>
    <t>GO:0016301//kinase activity;GO:0005488//binding;GO:0003824//catalytic activity;GO:0043167//ion binding;GO:0016740//transferase activity;GO:0016772//transferase activity, transferring phosphorus-containing groups;GO:0003674//molecular_function</t>
  </si>
  <si>
    <t>GO:0009059//macromolecule biosynthetic process;GO:0043604//amide biosynthetic process;GO:0006807//nitrogen compound metabolic process;GO:0008219//cell death;GO:0008150//biological_process;GO:0044238//primary metabolic process;GO:0007154//cell communication;GO:0007165//signal transduction;GO:0044267//cellular protein metabolic process;GO:0009058//biosynthetic process;GO:0051716//cellular response to stimulus;GO:0050789//regulation of biological process;GO:0034641//cellular nitrogen compound metabolic process;GO:0044249//cellular biosynthetic process;GO:0034645//cellular macromolecule biosynthetic process;GO:0002376//immune system process;GO:0044700//single organism signaling;GO:0043603//cellular amide metabolic process;GO:0043170//macromolecule metabolic process;GO:0044763//single-organism cellular process;GO:1901564//organonitrogen compound metabolic process;GO:0071704//organic substance metabolic process;GO:0032502//developmental process;GO:0043412//macromolecule modification;GO:0019538//protein metabolic process;GO:0006464//cellular protein modification process;GO:0044237//cellular metabolic process;GO:0044271//cellular nitrogen compound biosynthetic process;GO:0044260//cellular macromolecule metabolic process;GO:0010467//gene expression;GO:0048856//anatomical structure development;GO:0043043//peptide biosynthetic process;GO:0016265//death;GO:0050896//response to stimulus;GO:0008152//metabolic process;GO:1901576//organic substance biosynthetic process;GO:0006412//translation;GO:0065007//biological regulation;GO:0044699//single-organism process;GO:1901566//organonitrogen compound biosynthetic process;GO:0023052//signaling;GO:0050794//regulation of cellular process;GO:0009987//cellular process;GO:0036211//protein modification process;GO:0006518//peptide metabolic process</t>
  </si>
  <si>
    <t>ENSMUSG00000075232</t>
  </si>
  <si>
    <t>Amd1</t>
  </si>
  <si>
    <t>S-adenosylmethionine decarboxylase 1 [Source:MGI Symbol;Acc:MGI:88004]</t>
  </si>
  <si>
    <t>ko01100//Metabolic pathways;ko00330//Arginine and proline metabolism;ko00270//Cysteine and methionine metabolism</t>
  </si>
  <si>
    <t>K01611</t>
  </si>
  <si>
    <t>GO:0003674//molecular_function;GO:0016829//lyase activity;GO:0003824//catalytic activity</t>
  </si>
  <si>
    <t>GO:0009790//embryo development;GO:0044699//single-organism process;GO:0044237//cellular metabolic process;GO:0006790//sulfur compound metabolic process;GO:0044710//single-organism metabolic process;GO:0032501//multicellular organismal process;GO:0009058//biosynthetic process;GO:0006807//nitrogen compound metabolic process;GO:0032502//developmental process;GO:0008150//biological_process;GO:0009987//cellular process;GO:0008152//metabolic process;GO:0044281//small molecule metabolic process;GO:0007275//multicellular organism development;GO:0044767//single-organism developmental process;GO:0048856//anatomical structure development;GO:0034641//cellular nitrogen compound metabolic process;GO:0044707//single-multicellular organism process</t>
  </si>
  <si>
    <t>ENSMUSG00000034432</t>
  </si>
  <si>
    <t>Cops8</t>
  </si>
  <si>
    <t>COP9 signalosome subunit 8 [Source:MGI Symbol;Acc:MGI:1915363]</t>
  </si>
  <si>
    <t>GO:0005575//cellular_component;GO:0005576//extracellular region;GO:0044428//nuclear part;GO:0005622//intracellular;GO:0070013//intracellular organelle lumen;GO:0005737//cytoplasm;GO:0044422//organelle part;GO:0031981//nuclear lumen;GO:0044424//intracellular part;GO:0044446//intracellular organelle part;GO:0005634//nucleus;GO:0043227//membrane-bounded organelle;GO:0043231//intracellular membrane-bounded organelle;GO:0005623//cell;GO:0043226//organelle;GO:0031974//membrane-enclosed lumen;GO:0043233//organelle lumen;GO:0032991//macromolecular complex;GO:0044464//cell part;GO:0043229//intracellular organelle;GO:0043234//protein complex;GO:0005654//nucleoplasm</t>
  </si>
  <si>
    <t>GO:0019538//protein metabolic process;GO:0009987//cellular process;GO:0007154//cell communication;GO:0023052//signaling;GO:0044267//cellular protein metabolic process;GO:0022607//cellular component assembly;GO:0050896//response to stimulus;GO:0036211//protein modification process;GO:0044700//single organism signaling;GO:0044237//cellular metabolic process;GO:0050789//regulation of biological process;GO:0070271//protein complex biogenesis;GO:0043412//macromolecule modification;GO:0006464//cellular protein modification process;GO:0044699//single-organism process;GO:0071840//cellular component organization or biogenesis;GO:0008150//biological_process;GO:0008283//cell proliferation;GO:0044085//cellular component biogenesis;GO:0065007//biological regulation;GO:0071822//protein complex subunit organization;GO:0044763//single-organism cellular process;GO:0007165//signal transduction;GO:0044238//primary metabolic process;GO:0044260//cellular macromolecule metabolic process;GO:0051716//cellular response to stimulus;GO:0006461//protein complex assembly;GO:0071704//organic substance metabolic process;GO:0043170//macromolecule metabolic process;GO:0043933//macromolecular complex subunit organization;GO:0065003//macromolecular complex assembly;GO:0016043//cellular component organization;GO:0050794//regulation of cellular process;GO:0008152//metabolic process</t>
  </si>
  <si>
    <t>ENSMUSG00000034647</t>
  </si>
  <si>
    <t>Ankrd12</t>
  </si>
  <si>
    <t>ankyrin repeat domain 12 [Source:MGI Symbol;Acc:MGI:1914357]</t>
  </si>
  <si>
    <t>GO:0005622//intracellular;GO:0044422//organelle part;GO:0031981//nuclear lumen;GO:0043227//membrane-bounded organelle;GO:0044428//nuclear part;GO:0044424//intracellular part;GO:0043226//organelle;GO:0044446//intracellular organelle part;GO:0070013//intracellular organelle lumen;GO:0005575//cellular_component;GO:0005654//nucleoplasm;GO:0043229//intracellular organelle;GO:0005623//cell;GO:0043233//organelle lumen;GO:0005737//cytoplasm;GO:0031974//membrane-enclosed lumen;GO:0044464//cell part;GO:0043231//intracellular membrane-bounded organelle;GO:0005634//nucleus</t>
  </si>
  <si>
    <t>ENSMUSG00000004642</t>
  </si>
  <si>
    <t>Slbp</t>
  </si>
  <si>
    <t>stem-loop binding protein [Source:MGI Symbol;Acc:MGI:108402]</t>
  </si>
  <si>
    <t>GO:0043229//intracellular organelle;GO:0005737//cytoplasm;GO:0043227//membrane-bounded organelle;GO:0005575//cellular_component;GO:0043226//organelle;GO:0044464//cell part;GO:0005623//cell;GO:0005622//intracellular;GO:0043231//intracellular membrane-bounded organelle;GO:0005634//nucleus;GO:0044424//intracellular part</t>
  </si>
  <si>
    <t>GO:0003676//nucleic acid binding;GO:1901363//heterocyclic compound binding;GO:0003723//RNA binding;GO:0003674//molecular_function;GO:0003729//mRNA binding;GO:0005488//binding;GO:0044822//poly(A) RNA binding;GO:0097159//organic cyclic compound binding</t>
  </si>
  <si>
    <t>GO:0043170//macromolecule metabolic process;GO:0010467//gene expression;GO:0051234//establishment of localization;GO:0007049//cell cycle;GO:0006725//cellular aromatic compound metabolic process;GO:0016070//RNA metabolic process;GO:0044763//single-organism cellular process;GO:0046483//heterocycle metabolic process;GO:0009987//cellular process;GO:0006139//nucleobase-containing compound metabolic process;GO:0006396//RNA processing;GO:0006810//transport;GO:0008152//metabolic process;GO:0009058//biosynthetic process;GO:0044238//primary metabolic process;GO:0044237//cellular metabolic process;GO:0006807//nitrogen compound metabolic process;GO:0090304//nucleic acid metabolic process;GO:0006397//mRNA processing;GO:0044699//single-organism process;GO:0051179//localization;GO:0071704//organic substance metabolic process;GO:0044260//cellular macromolecule metabolic process;GO:0016071//mRNA metabolic process;GO:1901360//organic cyclic compound metabolic process;GO:0034641//cellular nitrogen compound metabolic process;GO:0008150//biological_process;GO:0006259//DNA metabolic process</t>
  </si>
  <si>
    <t>ENSMUSG00000050002</t>
  </si>
  <si>
    <t>Idnk</t>
  </si>
  <si>
    <t>idnK gluconokinase homolog (E. coli) [Source:MGI Symbol;Acc:MGI:1922981]</t>
  </si>
  <si>
    <t>GO:0016301//kinase activity;GO:0003674//molecular_function;GO:0016772//transferase activity, transferring phosphorus-containing groups;GO:0003824//catalytic activity;GO:0016740//transferase activity</t>
  </si>
  <si>
    <t>GO:0071704//organic substance metabolic process;GO:0044281//small molecule metabolic process;GO:0044699//single-organism process;GO:0005975//carbohydrate metabolic process;GO:0009056//catabolic process;GO:0044710//single-organism metabolic process;GO:0044238//primary metabolic process;GO:0008152//metabolic process;GO:0008150//biological_process</t>
  </si>
  <si>
    <t>ENSMUSG00000017897</t>
  </si>
  <si>
    <t>Eya2</t>
  </si>
  <si>
    <t>EYA transcriptional coactivator and phosphatase 2 [Source:MGI Symbol;Acc:MGI:109341]</t>
  </si>
  <si>
    <t>GO:0043226//organelle;GO:0043229//intracellular organelle;GO:0043231//intracellular membrane-bounded organelle;GO:0005575//cellular_component;GO:0005623//cell;GO:0005739//mitochondrion;GO:0005634//nucleus;GO:0005737//cytoplasm;GO:0044464//cell part;GO:0044444//cytoplasmic part;GO:0044424//intracellular part;GO:0043227//membrane-bounded organelle;GO:0005622//intracellular</t>
  </si>
  <si>
    <t>GO:0016791//phosphatase activity;GO:0003674//molecular_function;GO:0043167//ion binding;GO:0005488//binding;GO:0016787//hydrolase activity;GO:0003824//catalytic activity;GO:0016788//hydrolase activity, acting on ester bonds;GO:0042578//phosphoric ester hydrolase activity</t>
  </si>
  <si>
    <t>GO:0043170//macromolecule metabolic process;GO:0009987//cellular process;GO:0023052//signaling;GO:0019538//protein metabolic process;GO:0008219//cell death;GO:0006725//cellular aromatic compound metabolic process;GO:0050794//regulation of cellular process;GO:0044260//cellular macromolecule metabolic process;GO:0009058//biosynthetic process;GO:0061024//membrane organization;GO:0006996//organelle organization;GO:0071704//organic substance metabolic process;GO:0006464//cellular protein modification process;GO:0006259//DNA metabolic process;GO:0050789//regulation of biological process;GO:0006807//nitrogen compound metabolic process;GO:0071840//cellular component organization or biogenesis;GO:0065007//biological regulation;GO:0044763//single-organism cellular process;GO:0048856//anatomical structure development;GO:0016043//cellular component organization;GO:0032502//developmental process;GO:0090304//nucleic acid metabolic process;GO:0043412//macromolecule modification;GO:0007005//mitochondrion organization;GO:0006810//transport;GO:0008150//biological_process;GO:0007154//cell communication;GO:0006139//nucleobase-containing compound metabolic process;GO:0034641//cellular nitrogen compound metabolic process;GO:0051234//establishment of localization;GO:0051716//cellular response to stimulus;GO:0044700//single organism signaling;GO:0044238//primary metabolic process;GO:0008152//metabolic process;GO:0044699//single-organism process;GO:0007165//signal transduction;GO:0044237//cellular metabolic process;GO:0051276//chromosome organization;GO:0016265//death;GO:0044267//cellular protein metabolic process;GO:0050896//response to stimulus;GO:0046483//heterocycle metabolic process;GO:0036211//protein modification process;GO:0051179//localization;GO:1901360//organic cyclic compound metabolic process;GO:0006950//response to stress</t>
  </si>
  <si>
    <t>ENSMUSG00000059901</t>
  </si>
  <si>
    <t>Adamts14</t>
  </si>
  <si>
    <t>a disintegrin-like and metallopeptidase (reprolysin type) with thrombospondin type 1 motif, 14 [Source:MGI Symbol;Acc:MGI:2179942]</t>
  </si>
  <si>
    <t>GO:0044421//extracellular region part;GO:0005578//proteinaceous extracellular matrix;GO:0031012//extracellular matrix;GO:0005575//cellular_component;GO:0005576//extracellular region</t>
  </si>
  <si>
    <t>GO:0043167//ion binding;GO:0016787//hydrolase activity;GO:0008233//peptidase activity;GO:0003824//catalytic activity;GO:0005488//binding;GO:0003674//molecular_function</t>
  </si>
  <si>
    <t>GO:0009987//cellular process;GO:0044699//single-organism process;GO:0044763//single-organism cellular process;GO:0016043//cellular component organization;GO:0008150//biological_process;GO:0071840//cellular component organization or biogenesis;GO:0030198//extracellular matrix organization;GO:0043062//extracellular structure organization</t>
  </si>
  <si>
    <t>ENSMUSG00000021675</t>
  </si>
  <si>
    <t>F2rl2</t>
  </si>
  <si>
    <t>coagulation factor II (thrombin) receptor-like 2 [Source:MGI Symbol;Acc:MGI:1298208]</t>
  </si>
  <si>
    <t>K04235</t>
  </si>
  <si>
    <t>GO:0016020//membrane;GO:0005886//plasma membrane;GO:0005575//cellular_component;GO:0044464//cell part;GO:0071944//cell periphery;GO:0005623//cell</t>
  </si>
  <si>
    <t>GO:0007154//cell communication;GO:0044699//single-organism process;GO:0009987//cellular process;GO:0050896//response to stimulus;GO:0007165//signal transduction;GO:0044763//single-organism cellular process;GO:0006950//response to stress;GO:0050789//regulation of biological process;GO:0008150//biological_process;GO:0023052//signaling;GO:0051716//cellular response to stimulus;GO:0044700//single organism signaling;GO:0065007//biological regulation;GO:0050794//regulation of cellular process</t>
  </si>
  <si>
    <t>ENSMUSG00000004633</t>
  </si>
  <si>
    <t>Chn2</t>
  </si>
  <si>
    <t>chimerin 2 [Source:MGI Symbol;Acc:MGI:1917243]</t>
  </si>
  <si>
    <t>GO:0005737//cytoplasm;GO:0005622//intracellular;GO:0005623//cell;GO:0005575//cellular_component;GO:0044424//intracellular part;GO:0044464//cell part</t>
  </si>
  <si>
    <t>GO:0098772//molecular function regulator;GO:0030234//enzyme regulator activity;GO:0003674//molecular_function;GO:0005488//binding;GO:0043167//ion binding</t>
  </si>
  <si>
    <t>GO:0007165//signal transduction;GO:0050896//response to stimulus;GO:0009987//cellular process;GO:0007154//cell communication;GO:0044763//single-organism cellular process;GO:0023052//signaling;GO:0050789//regulation of biological process;GO:0051716//cellular response to stimulus;GO:0050794//regulation of cellular process;GO:0008150//biological_process;GO:0065007//biological regulation;GO:0044700//single organism signaling;GO:0044699//single-organism process</t>
  </si>
  <si>
    <t>ENSMUSG00000052949</t>
  </si>
  <si>
    <t>Rnf157</t>
  </si>
  <si>
    <t>ENSMUSG00000047415</t>
  </si>
  <si>
    <t>Gpr68</t>
  </si>
  <si>
    <t>G protein-coupled receptor 68 [Source:MGI Symbol;Acc:MGI:2441763]</t>
  </si>
  <si>
    <t>GO:0016020//membrane;GO:0005886//plasma membrane;GO:0071944//cell periphery;GO:0005575//cellular_component;GO:0005623//cell;GO:0044464//cell part</t>
  </si>
  <si>
    <t>GO:0006810//transport;GO:0042592//homeostatic process;GO:0065008//regulation of biological quality;GO:0050896//response to stimulus;GO:0002376//immune system process;GO:0044699//single-organism process;GO:0023052//signaling;GO:0044767//single-organism developmental process;GO:0032502//developmental process;GO:0009987//cellular process;GO:0051234//establishment of localization;GO:0065007//biological regulation;GO:0048856//anatomical structure development;GO:0051716//cellular response to stimulus;GO:0050789//regulation of biological process;GO:0007154//cell communication;GO:0050794//regulation of cellular process;GO:0007267//cell-cell signaling;GO:0030154//cell differentiation;GO:0051179//localization;GO:0008150//biological_process;GO:0044700//single organism signaling;GO:0048869//cellular developmental process;GO:0044763//single-organism cellular process;GO:0007165//signal transduction</t>
  </si>
  <si>
    <t>ENSMUSG00000027901</t>
  </si>
  <si>
    <t>Dennd2d</t>
  </si>
  <si>
    <t>DENN/MADD domain containing 2D [Source:MGI Symbol;Acc:MGI:2181193]</t>
  </si>
  <si>
    <t>GO:0005575//cellular_component;GO:0005623//cell;GO:0044424//intracellular part;GO:0005737//cytoplasm;GO:0044464//cell part;GO:0005622//intracellular</t>
  </si>
  <si>
    <t>ENSMUSG00000053411</t>
  </si>
  <si>
    <t>Cbx7</t>
  </si>
  <si>
    <t>chromobox 7 [Source:MGI Symbol;Acc:MGI:1196439]</t>
  </si>
  <si>
    <t>GO:0005737//cytoplasm;GO:0005634//nucleus;GO:0044446//intracellular organelle part;GO:0044422//organelle part;GO:0005654//nucleoplasm;GO:0005622//intracellular;GO:0000228//nuclear chromosome;GO:0043233//organelle lumen;GO:0032991//macromolecular complex;GO:0043226//organelle;GO:0031981//nuclear lumen;GO:0031974//membrane-enclosed lumen;GO:0070013//intracellular organelle lumen;GO:0043229//intracellular organelle;GO:0043227//membrane-bounded organelle;GO:0044428//nuclear part;GO:0005575//cellular_component;GO:0043228//non-membrane-bounded organelle;GO:0005694//chromosome;GO:0043231//intracellular membrane-bounded organelle;GO:0044464//cell part;GO:0043232//intracellular non-membrane-bounded organelle;GO:0005623//cell;GO:0044424//intracellular part;GO:0043234//protein complex</t>
  </si>
  <si>
    <t>GO:0042393//histone binding;GO:0003723//RNA binding;GO:0097159//organic cyclic compound binding;GO:0005488//binding;GO:0005515//protein binding;GO:0003674//molecular_function;GO:0003676//nucleic acid binding;GO:1901363//heterocyclic compound binding</t>
  </si>
  <si>
    <t>GO:0008152//metabolic process;GO:0034641//cellular nitrogen compound metabolic process;GO:0006807//nitrogen compound metabolic process;GO:0009058//biosynthetic process;GO:0044237//cellular metabolic process;GO:0006996//organelle organization;GO:0009987//cellular process;GO:0051276//chromosome organization;GO:0071840//cellular component organization or biogenesis;GO:0032502//developmental process;GO:0048856//anatomical structure development;GO:0008150//biological_process;GO:0016043//cellular component organization</t>
  </si>
  <si>
    <t>ENSMUSG00000037601</t>
  </si>
  <si>
    <t>Nme1</t>
  </si>
  <si>
    <t>NME/NM23 nucleoside diphosphate kinase 1 [Source:MGI Symbol;Acc:MGI:97355]</t>
  </si>
  <si>
    <t>GO:0044464//cell part;GO:0005829//cytosol;GO:0005575//cellular_component;GO:0005623//cell;GO:0005576//extracellular region;GO:0071944//cell periphery;GO:0044444//cytoplasmic part;GO:0005737//cytoplasm;GO:0043231//intracellular membrane-bounded organelle;GO:0016020//membrane;GO:0043227//membrane-bounded organelle;GO:0005634//nucleus;GO:0005739//mitochondrion;GO:0005622//intracellular;GO:0044424//intracellular part;GO:0005886//plasma membrane;GO:0043229//intracellular organelle;GO:0043226//organelle</t>
  </si>
  <si>
    <t>GO:0016788//hydrolase activity, acting on ester bonds;GO:0003674//molecular_function;GO:0003676//nucleic acid binding;GO:1901363//heterocyclic compound binding;GO:0016787//hydrolase activity;GO:0043167//ion binding;GO:0005488//binding;GO:0004518//nuclease activity;GO:0016740//transferase activity;GO:0016772//transferase activity, transferring phosphorus-containing groups;GO:0097159//organic cyclic compound binding;GO:0003723//RNA binding;GO:0016301//kinase activity;GO:0003824//catalytic activity</t>
  </si>
  <si>
    <t>GO:0051234//establishment of localization;GO:0044710//single-organism metabolic process;GO:0016192//vesicle-mediated transport;GO:0034641//cellular nitrogen compound metabolic process;GO:0044763//single-organism cellular process;GO:0008219//cell death;GO:0008283//cell proliferation;GO:0044281//small molecule metabolic process;GO:0008152//metabolic process;GO:0006810//transport;GO:0009987//cellular process;GO:0006807//nitrogen compound metabolic process;GO:0044699//single-organism process;GO:0048856//anatomical structure development;GO:0016265//death;GO:0051179//localization;GO:0032502//developmental process;GO:0009058//biosynthetic process;GO:0008150//biological_process;GO:0044237//cellular metabolic process</t>
  </si>
  <si>
    <t>ENSMUSG00000025723</t>
  </si>
  <si>
    <t>Nmb</t>
  </si>
  <si>
    <t>neuromedin B [Source:MGI Symbol;Acc:MGI:1915289]</t>
  </si>
  <si>
    <t>K05223</t>
  </si>
  <si>
    <t>GO:0065007//biological regulation;GO:0051179//localization;GO:0042592//homeostatic process;GO:0006810//transport;GO:0044700//single organism signaling;GO:0044763//single-organism cellular process;GO:0050896//response to stimulus;GO:0007165//signal transduction;GO:0065008//regulation of biological quality;GO:0051716//cellular response to stimulus;GO:0023052//signaling;GO:0007154//cell communication;GO:0007267//cell-cell signaling;GO:0050794//regulation of cellular process;GO:0050789//regulation of biological process;GO:0008283//cell proliferation;GO:0008150//biological_process;GO:0009987//cellular process;GO:0044699//single-organism process;GO:0051234//establishment of localization</t>
  </si>
  <si>
    <t>ENSMUSG00000097290</t>
  </si>
  <si>
    <t>1300002E11Rik</t>
  </si>
  <si>
    <t>ENSMUSG00000038145</t>
  </si>
  <si>
    <t>Snrk</t>
  </si>
  <si>
    <t>SNF related kinase [Source:MGI Symbol;Acc:MGI:108104]</t>
  </si>
  <si>
    <t>GO:0005737//cytoplasm;GO:0043231//intracellular membrane-bounded organelle;GO:0043227//membrane-bounded organelle;GO:0005622//intracellular;GO:0005634//nucleus;GO:0005623//cell;GO:0005575//cellular_component;GO:0044464//cell part;GO:0043229//intracellular organelle;GO:0044424//intracellular part;GO:0043226//organelle</t>
  </si>
  <si>
    <t>GO:0005488//binding;GO:0016772//transferase activity, transferring phosphorus-containing groups;GO:0003824//catalytic activity;GO:0003674//molecular_function;GO:0016301//kinase activity;GO:0043167//ion binding;GO:0016740//transferase activity</t>
  </si>
  <si>
    <t>GO:0007154//cell communication;GO:0019538//protein metabolic process;GO:0050896//response to stimulus;GO:0007165//signal transduction;GO:0044260//cellular macromolecule metabolic process;GO:0050794//regulation of cellular process;GO:0043170//macromolecule metabolic process;GO:0009987//cellular process;GO:0065007//biological regulation;GO:0023052//signaling;GO:0051716//cellular response to stimulus;GO:0043412//macromolecule modification;GO:0044700//single organism signaling;GO:0044267//cellular protein metabolic process;GO:0044237//cellular metabolic process;GO:0006464//cellular protein modification process;GO:0008150//biological_process;GO:0036211//protein modification process;GO:0050789//regulation of biological process;GO:0044763//single-organism cellular process;GO:0044699//single-organism process;GO:0008152//metabolic process;GO:0044238//primary metabolic process;GO:0071704//organic substance metabolic process</t>
  </si>
  <si>
    <t>ENSMUSG00000049775</t>
  </si>
  <si>
    <t>Tmsb4x</t>
  </si>
  <si>
    <t>thymosin, beta 4, X chromosome [Source:MGI Symbol;Acc:MGI:99510]</t>
  </si>
  <si>
    <t>Cell motility</t>
  </si>
  <si>
    <t>ko04810//Regulation of actin cytoskeleton</t>
  </si>
  <si>
    <t>K05764</t>
  </si>
  <si>
    <t>GO:0005575//cellular_component;GO:0043227//membrane-bounded organelle;GO:0005634//nucleus;GO:0005623//cell;GO:0005856//cytoskeleton;GO:0044424//intracellular part;GO:0043226//organelle;GO:0043232//intracellular non-membrane-bounded organelle;GO:0043229//intracellular organelle;GO:0043228//non-membrane-bounded organelle;GO:0005622//intracellular;GO:0043231//intracellular membrane-bounded organelle;GO:0044464//cell part;GO:0005737//cytoplasm;GO:0005829//cytosol;GO:0044444//cytoplasmic part</t>
  </si>
  <si>
    <t>GO:0005488//binding;GO:0005515//protein binding;GO:0003674//molecular_function;GO:0008092//cytoskeletal protein binding</t>
  </si>
  <si>
    <t>GO:0009058//biosynthetic process;GO:0032502//developmental process;GO:0006996//organelle organization;GO:0009987//cellular process;GO:0044237//cellular metabolic process;GO:0007010//cytoskeleton organization;GO:0040011//locomotion;GO:0008150//biological_process;GO:0030154//cell differentiation;GO:0051179//localization;GO:0006807//nitrogen compound metabolic process;GO:0051674//localization of cell;GO:0034641//cellular nitrogen compound metabolic process;GO:0044699//single-organism process;GO:0048856//anatomical structure development;GO:0071840//cellular component organization or biogenesis;GO:0016043//cellular component organization;GO:0008152//metabolic process;GO:0044763//single-organism cellular process;GO:0048869//cellular developmental process;GO:0006928//movement of cell or subcellular component;GO:0048870//cell motility;GO:0044767//single-organism developmental process</t>
  </si>
  <si>
    <t>ENSMUSG00000015214</t>
  </si>
  <si>
    <t>Mtmr1</t>
  </si>
  <si>
    <t>myotubularin related protein 1 [Source:MGI Symbol;Acc:MGI:1858271]</t>
  </si>
  <si>
    <t>Signal transduction;Carbohydrate metabolism;Global and Overview</t>
  </si>
  <si>
    <t>K18081</t>
  </si>
  <si>
    <t>GO:0071944//cell periphery;GO:0005623//cell;GO:0044464//cell part;GO:0044424//intracellular part;GO:0005575//cellular_component;GO:0005737//cytoplasm;GO:0005886//plasma membrane;GO:0016020//membrane;GO:0005622//intracellular</t>
  </si>
  <si>
    <t>GO:0016788//hydrolase activity, acting on ester bonds;GO:0016791//phosphatase activity;GO:0042578//phosphoric ester hydrolase activity;GO:0016787//hydrolase activity;GO:0003824//catalytic activity;GO:0003674//molecular_function</t>
  </si>
  <si>
    <t>GO:0009987//cellular process;GO:0044237//cellular metabolic process;GO:0008150//biological_process;GO:0044699//single-organism process;GO:0019538//protein metabolic process;GO:0036211//protein modification process;GO:0043170//macromolecule metabolic process;GO:0044260//cellular macromolecule metabolic process;GO:0043412//macromolecule modification;GO:0044710//single-organism metabolic process;GO:0008152//metabolic process;GO:0006629//lipid metabolic process;GO:0006464//cellular protein modification process;GO:0044238//primary metabolic process;GO:0044267//cellular protein metabolic process;GO:0071704//organic substance metabolic process</t>
  </si>
  <si>
    <t>ENSMUSG00000033799</t>
  </si>
  <si>
    <t>Fam208b</t>
  </si>
  <si>
    <t>family with sequence similarity 208, member B [Source:MGI Symbol;Acc:MGI:2145274]</t>
  </si>
  <si>
    <t>GO:0005737//cytoplasm;GO:0043226//organelle;GO:0044422//organelle part;GO:0031974//membrane-enclosed lumen;GO:0070013//intracellular organelle lumen;GO:0044446//intracellular organelle part;GO:0005622//intracellular;GO:0005634//nucleus;GO:0043231//intracellular membrane-bounded organelle;GO:0044464//cell part;GO:0044424//intracellular part;GO:0031981//nuclear lumen;GO:0044428//nuclear part;GO:0043233//organelle lumen;GO:0005575//cellular_component;GO:0043227//membrane-bounded organelle;GO:0005623//cell;GO:0005654//nucleoplasm;GO:0043229//intracellular organelle</t>
  </si>
  <si>
    <t>ENSMUSG00000028218</t>
  </si>
  <si>
    <t>Fam92a</t>
  </si>
  <si>
    <t>family with sequence similarity 92, member A [Source:MGI Symbol;Acc:MGI:1915349]</t>
  </si>
  <si>
    <t>ENSMUSG00000029004</t>
  </si>
  <si>
    <t>Kmt2e</t>
  </si>
  <si>
    <t>lysine (K)-specific methyltransferase 2E [Source:MGI Symbol;Acc:MGI:1924825]</t>
  </si>
  <si>
    <t>K09189</t>
  </si>
  <si>
    <t>GO:0005634//nucleus;GO:0044424//intracellular part;GO:0044422//organelle part;GO:0043229//intracellular organelle;GO:0031981//nuclear lumen;GO:0044446//intracellular organelle part;GO:0005654//nucleoplasm;GO:0043233//organelle lumen;GO:0005622//intracellular;GO:0043231//intracellular membrane-bounded organelle;GO:0043234//protein complex;GO:0005623//cell;GO:0043226//organelle;GO:0032991//macromolecular complex;GO:0070013//intracellular organelle lumen;GO:0043227//membrane-bounded organelle;GO:0044428//nuclear part;GO:0031974//membrane-enclosed lumen;GO:0044464//cell part;GO:0005576//extracellular region;GO:0005575//cellular_component</t>
  </si>
  <si>
    <t>GO:0005488//binding;GO:0043167//ion binding;GO:0016740//transferase activity;GO:0019899//enzyme binding;GO:0008168//methyltransferase activity;GO:0003824//catalytic activity;GO:0000988//transcription factor activity, protein binding;GO:0005515//protein binding;GO:0003674//molecular_function;GO:0016741//transferase activity, transferring one-carbon groups</t>
  </si>
  <si>
    <t>GO:0006807//nitrogen compound metabolic process;GO:0050794//regulation of cellular process;GO:0044763//single-organism cellular process;GO:0044700//single organism signaling;GO:0006259//DNA metabolic process;GO:0044699//single-organism process;GO:0034641//cellular nitrogen compound metabolic process;GO:0007154//cell communication;GO:0044237//cellular metabolic process;GO:0006464//cellular protein modification process;GO:0002376//immune system process;GO:0007165//signal transduction;GO:0043412//macromolecule modification;GO:0051716//cellular response to stimulus;GO:0050789//regulation of biological process;GO:0006996//organelle organization;GO:0009987//cellular process;GO:0016043//cellular component organization;GO:0065007//biological regulation;GO:0044767//single-organism developmental process;GO:1901360//organic cyclic compound metabolic process;GO:0071840//cellular component organization or biogenesis;GO:0044238//primary metabolic process;GO:0008152//metabolic process;GO:0048869//cellular developmental process;GO:0036211//protein modification process;GO:0042592//homeostatic process;GO:0046483//heterocycle metabolic process;GO:0007049//cell cycle;GO:0044260//cellular macromolecule metabolic process;GO:0044267//cellular protein metabolic process;GO:0009058//biosynthetic process;GO:0006139//nucleobase-containing compound metabolic process;GO:0051276//chromosome organization;GO:0006725//cellular aromatic compound metabolic process;GO:0065008//regulation of biological quality;GO:0032502//developmental process;GO:0050896//response to stimulus;GO:0071704//organic substance metabolic process;GO:0043170//macromolecule metabolic process;GO:0023052//signaling;GO:0030154//cell differentiation;GO:0090304//nucleic acid metabolic process;GO:0019538//protein metabolic process;GO:0048856//anatomical structure development;GO:0008150//biological_process</t>
  </si>
  <si>
    <t>ENSMUSG00000049751</t>
  </si>
  <si>
    <t>Rpl36al</t>
  </si>
  <si>
    <t>ribosomal protein L36A-like [Source:MGI Symbol;Acc:MGI:1913733]</t>
  </si>
  <si>
    <t>GO:0043228//non-membrane-bounded organelle;GO:0005575//cellular_component;GO:0005623//cell;GO:1990904//ribonucleoprotein complex;GO:0044464//cell part;GO:0030529//intracellular ribonucleoprotein complex;GO:0043226//organelle;GO:0043229//intracellular organelle;GO:0005840//ribosome;GO:0005622//intracellular;GO:0005829//cytosol;GO:0044424//intracellular part;GO:0044444//cytoplasmic part;GO:0043232//intracellular non-membrane-bounded organelle;GO:0005737//cytoplasm;GO:0032991//macromolecular complex</t>
  </si>
  <si>
    <t>GO:0003674//molecular_function;GO:0005198//structural molecule activity;GO:0003735//structural constituent of ribosome</t>
  </si>
  <si>
    <t>GO:0009059//macromolecule biosynthetic process;GO:0044267//cellular protein metabolic process;GO:0009058//biosynthetic process;GO:0006412//translation;GO:0044237//cellular metabolic process;GO:0006518//peptide metabolic process;GO:0043603//cellular amide metabolic process;GO:0071704//organic substance metabolic process;GO:0009987//cellular process;GO:0008150//biological_process;GO:0034641//cellular nitrogen compound metabolic process;GO:0043604//amide biosynthetic process;GO:0034645//cellular macromolecule biosynthetic process;GO:1901566//organonitrogen compound biosynthetic process;GO:0044238//primary metabolic process;GO:1901576//organic substance biosynthetic process;GO:0043043//peptide biosynthetic process;GO:1901564//organonitrogen compound metabolic process;GO:0044271//cellular nitrogen compound biosynthetic process;GO:0043170//macromolecule metabolic process;GO:0006807//nitrogen compound metabolic process;GO:0044249//cellular biosynthetic process;GO:0044260//cellular macromolecule metabolic process;GO:0019538//protein metabolic process;GO:0010467//gene expression;GO:0008152//metabolic process</t>
  </si>
  <si>
    <t>ENSMUSG00000032330</t>
  </si>
  <si>
    <t>Cox7a2</t>
  </si>
  <si>
    <t>cytochrome c oxidase subunit VIIa 2 [Source:MGI Symbol;Acc:MGI:1316715]</t>
  </si>
  <si>
    <t>Organismal Systems;Metabolism;Human Diseases</t>
  </si>
  <si>
    <t>Neurodegenerative diseases;Endocrine and metabolic diseases;Energy metabolism;Circulatory system</t>
  </si>
  <si>
    <t>GO:0005576//extracellular region;GO:0043229//intracellular organelle;GO:0043226//organelle;GO:0043227//membrane-bounded organelle;GO:0005622//intracellular;GO:0005737//cytoplasm;GO:0044444//cytoplasmic part;GO:0005739//mitochondrion;GO:0005575//cellular_component;GO:0044464//cell part;GO:0044424//intracellular part;GO:0043231//intracellular membrane-bounded organelle;GO:0005623//cell</t>
  </si>
  <si>
    <t>GO:0003824//catalytic activity;GO:0022857//transmembrane transporter activity;GO:0016491//oxidoreductase activity;GO:0005215//transporter activity;GO:0003674//molecular_function</t>
  </si>
  <si>
    <t>GO:0008150//biological_process;GO:1902578//single-organism localization;GO:0051179//localization;GO:0009987//cellular process;GO:0044763//single-organism cellular process;GO:0006810//transport;GO:0044699//single-organism process;GO:0051234//establishment of localization;GO:0055085//transmembrane transport;GO:0044765//single-organism transport</t>
  </si>
  <si>
    <t>ENSMUSG00000029319</t>
  </si>
  <si>
    <t>Coq2</t>
  </si>
  <si>
    <t>coenzyme Q2 4-hydroxybenzoate polyprenyltransferase [Source:MGI Symbol;Acc:MGI:1919133]</t>
  </si>
  <si>
    <t>ko01100//Metabolic pathways;ko01110//Biosynthesis of secondary metabolites;ko00130//Ubiquinone and other terpenoid-quinone biosynthesis</t>
  </si>
  <si>
    <t>K06125</t>
  </si>
  <si>
    <t>GO:0005575//cellular_component;GO:0043229//intracellular organelle;GO:0044464//cell part;GO:0005737//cytoplasm;GO:0044424//intracellular part;GO:0005623//cell;GO:0005622//intracellular;GO:0043226//organelle;GO:0044444//cytoplasmic part;GO:0005739//mitochondrion;GO:0043227//membrane-bounded organelle;GO:0043231//intracellular membrane-bounded organelle</t>
  </si>
  <si>
    <t>GO:0016740//transferase activity;GO:0003674//molecular_function;GO:0016765//transferase activity, transferring alkyl or aryl (other than methyl) groups;GO:0003824//catalytic activity</t>
  </si>
  <si>
    <t>GO:0044238//primary metabolic process;GO:0009058//biosynthetic process;GO:0071704//organic substance metabolic process;GO:0006629//lipid metabolic process;GO:0044710//single-organism metabolic process;GO:0008150//biological_process;GO:0044699//single-organism process;GO:0008152//metabolic process;GO:0044237//cellular metabolic process;GO:0005975//carbohydrate metabolic process;GO:0009987//cellular process;GO:0051186//cofactor metabolic process;GO:0044281//small molecule metabolic process</t>
  </si>
  <si>
    <t>ENSMUSG00000029152</t>
  </si>
  <si>
    <t>Ociad1</t>
  </si>
  <si>
    <t>OCIA domain containing 1 [Source:MGI Symbol;Acc:MGI:1915345]</t>
  </si>
  <si>
    <t>GO:0043229//intracellular organelle;GO:0012505//endomembrane system;GO:0005768//endosome;GO:0005623//cell;GO:0005575//cellular_component;GO:0005622//intracellular;GO:0043231//intracellular membrane-bounded organelle;GO:0005739//mitochondrion;GO:0044424//intracellular part;GO:0005737//cytoplasm;GO:0044444//cytoplasmic part;GO:0043227//membrane-bounded organelle;GO:0043226//organelle;GO:0005773//vacuole;GO:0044464//cell part</t>
  </si>
  <si>
    <t>ENSMUSG00000035828</t>
  </si>
  <si>
    <t>Pim3</t>
  </si>
  <si>
    <t>proviral integration site 3 [Source:MGI Symbol;Acc:MGI:1355297]</t>
  </si>
  <si>
    <t>GO:0003674//molecular_function;GO:0016740//transferase activity;GO:0016301//kinase activity;GO:0016772//transferase activity, transferring phosphorus-containing groups;GO:0003824//catalytic activity</t>
  </si>
  <si>
    <t>GO:0008219//cell death;GO:0043412//macromolecule modification;GO:0019538//protein metabolic process;GO:0044700//single organism signaling;GO:0044763//single-organism cellular process;GO:0008152//metabolic process;GO:0044699//single-organism process;GO:0007049//cell cycle;GO:0007267//cell-cell signaling;GO:0071704//organic substance metabolic process;GO:0006464//cellular protein modification process;GO:0043170//macromolecule metabolic process;GO:0044267//cellular protein metabolic process;GO:0008150//biological_process;GO:0044260//cellular macromolecule metabolic process;GO:0065007//biological regulation;GO:0044238//primary metabolic process;GO:0036211//protein modification process;GO:0042592//homeostatic process;GO:0044237//cellular metabolic process;GO:0051179//localization;GO:0023052//signaling;GO:0009987//cellular process;GO:0051234//establishment of localization;GO:0065008//regulation of biological quality;GO:0006810//transport;GO:0016265//death;GO:0007154//cell communication</t>
  </si>
  <si>
    <t>ENSMUSG00000024451</t>
  </si>
  <si>
    <t>Arap3</t>
  </si>
  <si>
    <t>ArfGAP with RhoGAP domain, ankyrin repeat and PH domain 3 [Source:MGI Symbol;Acc:MGI:2147274]</t>
  </si>
  <si>
    <t>Transport and catabolism;Signal transduction</t>
  </si>
  <si>
    <t>ko04144//Endocytosis;ko04015//Rap1 signaling pathway;ko04024//cAMP signaling pathway</t>
  </si>
  <si>
    <t>K12490</t>
  </si>
  <si>
    <t>GO:0005575//cellular_component;GO:0005622//intracellular;GO:0044424//intracellular part;GO:0043228//non-membrane-bounded organelle;GO:0071944//cell periphery;GO:0043232//intracellular non-membrane-bounded organelle;GO:0005737//cytoplasm;GO:0005886//plasma membrane;GO:0005623//cell;GO:0043229//intracellular organelle;GO:0043226//organelle;GO:0016020//membrane;GO:0005856//cytoskeleton;GO:0044464//cell part</t>
  </si>
  <si>
    <t>GO:0098772//molecular function regulator;GO:0008289//lipid binding;GO:0005488//binding;GO:0030234//enzyme regulator activity;GO:0003674//molecular_function;GO:0043167//ion binding</t>
  </si>
  <si>
    <t>GO:0065007//biological regulation;GO:0007165//signal transduction;GO:0050789//regulation of biological process;GO:0048870//cell motility;GO:0032989//cellular component morphogenesis;GO:0032502//developmental process;GO:0009987//cellular process;GO:0044767//single-organism developmental process;GO:0000902//cell morphogenesis;GO:0071840//cellular component organization or biogenesis;GO:0050896//response to stimulus;GO:0051716//cellular response to stimulus;GO:0050794//regulation of cellular process;GO:0007154//cell communication;GO:0051674//localization of cell;GO:0048856//anatomical structure development;GO:0044763//single-organism cellular process;GO:0006928//movement of cell or subcellular component;GO:0048869//cellular developmental process;GO:0051179//localization;GO:0040011//locomotion;GO:0009653//anatomical structure morphogenesis;GO:0008150//biological_process;GO:0044699//single-organism process;GO:0023052//signaling;GO:0044700//single organism signaling;GO:0016043//cellular component organization</t>
  </si>
  <si>
    <t>ENSMUSG00000027651</t>
  </si>
  <si>
    <t>Rprd1b</t>
  </si>
  <si>
    <t>regulation of nuclear pre-mRNA domain containing 1B [Source:MGI Symbol;Acc:MGI:1917720]</t>
  </si>
  <si>
    <t>GO:0032991//macromolecular complex;GO:0044428//nuclear part;GO:0005654//nucleoplasm;GO:0043232//intracellular non-membrane-bounded organelle;GO:0005737//cytoplasm;GO:0044430//cytoskeletal part;GO:0070013//intracellular organelle lumen;GO:0043227//membrane-bounded organelle;GO:0005622//intracellular;GO:0031974//membrane-enclosed lumen;GO:0044446//intracellular organelle part;GO:0043229//intracellular organelle;GO:0044422//organelle part;GO:0005856//cytoskeleton;GO:0015630//microtubule cytoskeleton;GO:0044424//intracellular part;GO:0043231//intracellular membrane-bounded organelle;GO:0043233//organelle lumen;GO:0043234//protein complex;GO:0043226//organelle;GO:0044464//cell part;GO:0005815//microtubule organizing center;GO:0005623//cell;GO:0005634//nucleus;GO:0043228//non-membrane-bounded organelle;GO:0005575//cellular_component;GO:0031981//nuclear lumen</t>
  </si>
  <si>
    <t>GO:0003674//molecular_function;GO:0019899//enzyme binding;GO:0005515//protein binding;GO:0005488//binding</t>
  </si>
  <si>
    <t>GO:0044267//cellular protein metabolic process;GO:0043170//macromolecule metabolic process;GO:0009987//cellular process;GO:0034641//cellular nitrogen compound metabolic process;GO:0036211//protein modification process;GO:0044238//primary metabolic process;GO:0006464//cellular protein modification process;GO:0009058//biosynthetic process;GO:0008283//cell proliferation;GO:0008152//metabolic process;GO:0019538//protein metabolic process;GO:0007049//cell cycle;GO:0008150//biological_process;GO:0044699//single-organism process;GO:0071704//organic substance metabolic process;GO:0043412//macromolecule modification;GO:0044260//cellular macromolecule metabolic process;GO:0044763//single-organism cellular process;GO:0006807//nitrogen compound metabolic process;GO:0044237//cellular metabolic process</t>
  </si>
  <si>
    <t>ENSMUSG00000018501</t>
  </si>
  <si>
    <t>Ncor1</t>
  </si>
  <si>
    <t>nuclear receptor co-repressor 1 [Source:MGI Symbol;Acc:MGI:1349717]</t>
  </si>
  <si>
    <t>Endocrine system;Cancers</t>
  </si>
  <si>
    <t>ko05202//Transcriptional misregulation in cancers;ko04919//Thyroid hormone signaling pathway</t>
  </si>
  <si>
    <t>K04650</t>
  </si>
  <si>
    <t>GO:0005694//chromosome;GO:0005856//cytoskeleton;GO:0005654//nucleoplasm;GO:0043228//non-membrane-bounded organelle;GO:0043234//protein complex;GO:0005575//cellular_component;GO:0044446//intracellular organelle part;GO:0044422//organelle part;GO:0005622//intracellular;GO:0070013//intracellular organelle lumen;GO:0031981//nuclear lumen;GO:0044464//cell part;GO:0044428//nuclear part;GO:0043231//intracellular membrane-bounded organelle;GO:0043227//membrane-bounded organelle;GO:0005634//nucleus;GO:0032991//macromolecular complex;GO:0043229//intracellular organelle;GO:0044424//intracellular part;GO:0043226//organelle;GO:0000228//nuclear chromosome;GO:0043233//organelle lumen;GO:0043232//intracellular non-membrane-bounded organelle;GO:0031974//membrane-enclosed lumen;GO:0005623//cell</t>
  </si>
  <si>
    <t>GO:0003674//molecular_function;GO:0005515//protein binding;GO:0019899//enzyme binding;GO:0000988//transcription factor activity, protein binding;GO:0008134//transcription factor binding;GO:0005488//binding</t>
  </si>
  <si>
    <t>GO:0034645//cellular macromolecule biosynthetic process;GO:0051186//cofactor metabolic process;GO:0051179//localization;GO:0044238//primary metabolic process;GO:0009059//macromolecule biosynthetic process;GO:0050896//response to stimulus;GO:0023052//signaling;GO:0005975//carbohydrate metabolic process;GO:0007010//cytoskeleton organization;GO:0006091//generation of precursor metabolites and energy;GO:0071704//organic substance metabolic process;GO:0071840//cellular component organization or biogenesis;GO:0043170//macromolecule metabolic process;GO:0006518//peptide metabolic process;GO:0008152//metabolic process;GO:1901576//organic substance biosynthetic process;GO:0043603//cellular amide metabolic process;GO:0050789//regulation of biological process;GO:0006996//organelle organization;GO:0043604//amide biosynthetic process;GO:0044763//single-organism cellular process;GO:0051234//establishment of localization;GO:0006412//translation;GO:0007165//signal transduction;GO:0065007//biological regulation;GO:0019538//protein metabolic process;GO:0006810//transport;GO:0044260//cellular macromolecule metabolic process;GO:0043043//peptide biosynthetic process;GO:0051716//cellular response to stimulus;GO:0010467//gene expression;GO:1901566//organonitrogen compound biosynthetic process;GO:0016043//cellular component organization;GO:0044237//cellular metabolic process;GO:0044085//cellular component biogenesis;GO:0009056//catabolic process;GO:0044710//single-organism metabolic process;GO:0050794//regulation of cellular process;GO:0036211//protein modification process;GO:0022607//cellular component assembly;GO:0009058//biosynthetic process;GO:0044249//cellular biosynthetic process;GO:0006950//response to stress;GO:0006464//cellular protein modification process;GO:0006807//nitrogen compound metabolic process;GO:1901564//organonitrogen compound metabolic process;GO:0044699//single-organism process;GO:0043412//macromolecule modification;GO:0044700//single organism signaling;GO:0007154//cell communication;GO:0008150//biological_process;GO:0007049//cell cycle;GO:0044271//cellular nitrogen compound biosynthetic process;GO:0034641//cellular nitrogen compound metabolic process;GO:0009987//cellular process;GO:0044267//cellular protein metabolic process;GO:0044281//small molecule metabolic process</t>
  </si>
  <si>
    <t>ENSMUSG00000059555</t>
  </si>
  <si>
    <t>Tor4a</t>
  </si>
  <si>
    <t>torsin family 4, member A [Source:MGI Symbol;Acc:MGI:2442720]</t>
  </si>
  <si>
    <t>ENSMUSG00000026126</t>
  </si>
  <si>
    <t>Ptpn18</t>
  </si>
  <si>
    <t>protein tyrosine phosphatase, non-receptor type 18 [Source:MGI Symbol;Acc:MGI:108410]</t>
  </si>
  <si>
    <t>GO:0043227//membrane-bounded organelle;GO:0043229//intracellular organelle;GO:0005622//intracellular;GO:0005575//cellular_component;GO:0005634//nucleus;GO:0044424//intracellular part;GO:0043231//intracellular membrane-bounded organelle;GO:0044464//cell part;GO:0005737//cytoplasm;GO:0043226//organelle;GO:0005623//cell</t>
  </si>
  <si>
    <t>GO:0042578//phosphoric ester hydrolase activity;GO:0016787//hydrolase activity;GO:0003824//catalytic activity;GO:0003674//molecular_function;GO:0016788//hydrolase activity, acting on ester bonds;GO:0016791//phosphatase activity</t>
  </si>
  <si>
    <t>GO:0009987//cellular process;GO:0043412//macromolecule modification;GO:0019538//protein metabolic process;GO:0044260//cellular macromolecule metabolic process;GO:0008150//biological_process;GO:0044267//cellular protein metabolic process;GO:0008152//metabolic process;GO:0044237//cellular metabolic process;GO:0044238//primary metabolic process;GO:0043170//macromolecule metabolic process;GO:0071704//organic substance metabolic process;GO:0006464//cellular protein modification process;GO:0036211//protein modification process</t>
  </si>
  <si>
    <t>ENSMUSG00000035242</t>
  </si>
  <si>
    <t>Oaz1</t>
  </si>
  <si>
    <t>ornithine decarboxylase antizyme 1 [Source:MGI Symbol;Acc:MGI:109433]</t>
  </si>
  <si>
    <t>GO:0005737//cytoplasm;GO:0005622//intracellular;GO:0005575//cellular_component;GO:0005623//cell;GO:0044464//cell part;GO:0044444//cytoplasmic part;GO:0005829//cytosol;GO:0044424//intracellular part</t>
  </si>
  <si>
    <t>GO:0044237//cellular metabolic process;GO:0008150//biological_process;GO:0006810//transport;GO:0055085//transmembrane transport;GO:0044699//single-organism process;GO:0034641//cellular nitrogen compound metabolic process;GO:0051234//establishment of localization;GO:0051179//localization;GO:0009056//catabolic process;GO:0044763//single-organism cellular process;GO:0009987//cellular process;GO:0006807//nitrogen compound metabolic process;GO:0008152//metabolic process;GO:0009058//biosynthetic process;GO:1902578//single-organism localization;GO:0044765//single-organism transport</t>
  </si>
  <si>
    <t>ENSMUSG00000001366</t>
  </si>
  <si>
    <t>Fbxo9</t>
  </si>
  <si>
    <t>f-box protein 9 [Source:MGI Symbol;Acc:MGI:1918788]</t>
  </si>
  <si>
    <t>GO:0005623//cell;GO:0005737//cytoplasm;GO:0032991//macromolecular complex;GO:0005575//cellular_component;GO:0044464//cell part;GO:0005622//intracellular;GO:0044424//intracellular part;GO:0043234//protein complex</t>
  </si>
  <si>
    <t>GO:0006950//response to stress;GO:0044267//cellular protein metabolic process;GO:0044237//cellular metabolic process;GO:0043170//macromolecule metabolic process;GO:0044238//primary metabolic process;GO:0019538//protein metabolic process;GO:0050789//regulation of biological process;GO:0044763//single-organism cellular process;GO:0007165//signal transduction;GO:0002376//immune system process;GO:0007154//cell communication;GO:0032502//developmental process;GO:0009987//cellular process;GO:0008152//metabolic process;GO:0050896//response to stimulus;GO:0065007//biological regulation;GO:0044699//single-organism process;GO:0044700//single organism signaling;GO:0043412//macromolecule modification;GO:0050794//regulation of cellular process;GO:0036211//protein modification process;GO:0044767//single-organism developmental process;GO:0008150//biological_process;GO:0051716//cellular response to stimulus;GO:0023052//signaling;GO:0048869//cellular developmental process;GO:0071704//organic substance metabolic process;GO:0006464//cellular protein modification process;GO:0009056//catabolic process;GO:0030154//cell differentiation;GO:0044260//cellular macromolecule metabolic process</t>
  </si>
  <si>
    <t>ENSMUSG00000061887</t>
  </si>
  <si>
    <t>Ssbp3</t>
  </si>
  <si>
    <t>single-stranded DNA binding protein 3 [Source:MGI Symbol;Acc:MGI:1919725]</t>
  </si>
  <si>
    <t>GO:0005622//intracellular;GO:0005575//cellular_component;GO:0032991//macromolecular complex;GO:0043229//intracellular organelle;GO:0005623//cell;GO:0044464//cell part;GO:0044424//intracellular part;GO:0005634//nucleus;GO:0043234//protein complex;GO:0043227//membrane-bounded organelle;GO:0043231//intracellular membrane-bounded organelle;GO:0043226//organelle</t>
  </si>
  <si>
    <t>GO:0003674//molecular_function;GO:0003676//nucleic acid binding;GO:0005488//binding;GO:1901363//heterocyclic compound binding;GO:0097159//organic cyclic compound binding;GO:0003677//DNA binding</t>
  </si>
  <si>
    <t>GO:0044707//single-multicellular organism process;GO:0009058//biosynthetic process;GO:0008150//biological_process;GO:0048869//cellular developmental process;GO:0070271//protein complex biogenesis;GO:0006461//protein complex assembly;GO:0043933//macromolecular complex subunit organization;GO:0044767//single-organism developmental process;GO:0044763//single-organism cellular process;GO:0009987//cellular process;GO:0008283//cell proliferation;GO:0007275//multicellular organism development;GO:0022607//cellular component assembly;GO:0008152//metabolic process;GO:0071822//protein complex subunit organization;GO:0032501//multicellular organismal process;GO:0009790//embryo development;GO:0006807//nitrogen compound metabolic process;GO:0016043//cellular component organization;GO:0044699//single-organism process;GO:0030154//cell differentiation;GO:0044237//cellular metabolic process;GO:0071840//cellular component organization or biogenesis;GO:0065003//macromolecular complex assembly;GO:0048646//anatomical structure formation involved in morphogenesis;GO:0002376//immune system process;GO:0048856//anatomical structure development;GO:0044085//cellular component biogenesis;GO:0032502//developmental process;GO:0034641//cellular nitrogen compound metabolic process;GO:0009653//anatomical structure morphogenesis</t>
  </si>
  <si>
    <t>ENSMUSG00000004707</t>
  </si>
  <si>
    <t>Ly9</t>
  </si>
  <si>
    <t>lymphocyte antigen 9 [Source:MGI Symbol;Acc:MGI:96885]</t>
  </si>
  <si>
    <t>GO:0044763//single-organism cellular process;GO:0030154//cell differentiation;GO:0006950//response to stress;GO:0002376//immune system process;GO:0008150//biological_process;GO:0044767//single-organism developmental process;GO:0048856//anatomical structure development;GO:0044699//single-organism process;GO:0007155//cell adhesion;GO:0050896//response to stimulus;GO:0022610//biological adhesion;GO:0048869//cellular developmental process;GO:0032502//developmental process;GO:0009987//cellular process</t>
  </si>
  <si>
    <t>ENSMUSG00000020850</t>
  </si>
  <si>
    <t>Prpf8</t>
  </si>
  <si>
    <t>pre-mRNA processing factor 8 [Source:MGI Symbol;Acc:MGI:2179381]</t>
  </si>
  <si>
    <t>K12856</t>
  </si>
  <si>
    <t>GO:0044422//organelle part;GO:0031974//membrane-enclosed lumen;GO:0005634//nucleus;GO:0043227//membrane-bounded organelle;GO:0044446//intracellular organelle part;GO:0031981//nuclear lumen;GO:0043231//intracellular membrane-bounded organelle;GO:0005654//nucleoplasm;GO:0044424//intracellular part;GO:0043233//organelle lumen;GO:0070013//intracellular organelle lumen;GO:0005623//cell;GO:0043229//intracellular organelle;GO:0044428//nuclear part;GO:0043226//organelle;GO:0044464//cell part;GO:0005622//intracellular;GO:0005575//cellular_component</t>
  </si>
  <si>
    <t>GO:0097159//organic cyclic compound binding;GO:0003676//nucleic acid binding;GO:1901363//heterocyclic compound binding;GO:0032182//ubiquitin-like protein binding;GO:0005515//protein binding;GO:0005488//binding;GO:0003674//molecular_function;GO:0003723//RNA binding</t>
  </si>
  <si>
    <t>GO:0043933//macromolecular complex subunit organization;GO:0016043//cellular component organization;GO:0006725//cellular aromatic compound metabolic process;GO:0009987//cellular process;GO:0006397//mRNA processing;GO:0034641//cellular nitrogen compound metabolic process;GO:0044260//cellular macromolecule metabolic process;GO:0006139//nucleobase-containing compound metabolic process;GO:0006396//RNA processing;GO:0022613//ribonucleoprotein complex biogenesis;GO:0044085//cellular component biogenesis;GO:0010467//gene expression;GO:1901360//organic cyclic compound metabolic process;GO:0022607//cellular component assembly;GO:0046483//heterocycle metabolic process;GO:0043170//macromolecule metabolic process;GO:0008152//metabolic process;GO:0008150//biological_process;GO:0071704//organic substance metabolic process;GO:0016070//RNA metabolic process;GO:0016071//mRNA metabolic process;GO:0034622//cellular macromolecular complex assembly;GO:0006807//nitrogen compound metabolic process;GO:0090304//nucleic acid metabolic process;GO:0044237//cellular metabolic process;GO:0071826//ribonucleoprotein complex subunit organization;GO:0065003//macromolecular complex assembly;GO:0071840//cellular component organization or biogenesis;GO:0022618//ribonucleoprotein complex assembly;GO:0044238//primary metabolic process</t>
  </si>
  <si>
    <t>ENSMUSG00000020444</t>
  </si>
  <si>
    <t>Guk1</t>
  </si>
  <si>
    <t>guanylate kinase 1 [Source:MGI Symbol;Acc:MGI:95871]</t>
  </si>
  <si>
    <t>K00942</t>
  </si>
  <si>
    <t>GO:0044444//cytoplasmic part;GO:0005575//cellular_component;GO:0005623//cell;GO:0044424//intracellular part;GO:0005829//cytosol;GO:0005737//cytoplasm;GO:0044464//cell part;GO:0005622//intracellular</t>
  </si>
  <si>
    <t>GO:0016740//transferase activity;GO:0003824//catalytic activity;GO:0016301//kinase activity;GO:0016772//transferase activity, transferring phosphorus-containing groups;GO:0003674//molecular_function</t>
  </si>
  <si>
    <t>GO:0044237//cellular metabolic process;GO:0034641//cellular nitrogen compound metabolic process;GO:0008150//biological_process;GO:0044281//small molecule metabolic process;GO:0008152//metabolic process;GO:0009058//biosynthetic process;GO:0006810//transport;GO:0044710//single-organism metabolic process;GO:0051179//localization;GO:0051234//establishment of localization;GO:0009987//cellular process;GO:0006807//nitrogen compound metabolic process;GO:0044699//single-organism process</t>
  </si>
  <si>
    <t>ENSMUSG00000062115</t>
  </si>
  <si>
    <t>Rai1</t>
  </si>
  <si>
    <t>retinoic acid induced 1 [Source:MGI Symbol;Acc:MGI:103291]</t>
  </si>
  <si>
    <t>GO:0005654//nucleoplasm;GO:0005739//mitochondrion;GO:0005575//cellular_component;GO:0005622//intracellular;GO:0005634//nucleus;GO:0043229//intracellular organelle;GO:0043226//organelle;GO:0044464//cell part;GO:0043227//membrane-bounded organelle;GO:0044422//organelle part;GO:0044444//cytoplasmic part;GO:0044428//nuclear part;GO:0043233//organelle lumen;GO:0044446//intracellular organelle part;GO:0070013//intracellular organelle lumen;GO:0005737//cytoplasm;GO:0031981//nuclear lumen;GO:0005623//cell;GO:0044424//intracellular part;GO:0043231//intracellular membrane-bounded organelle;GO:0031974//membrane-enclosed lumen</t>
  </si>
  <si>
    <t>GO:0003677//DNA binding;GO:0001071//nucleic acid binding transcription factor activity;GO:0097159//organic cyclic compound binding;GO:0005488//binding;GO:0003674//molecular_function;GO:0043167//ion binding;GO:1901363//heterocyclic compound binding;GO:0003676//nucleic acid binding</t>
  </si>
  <si>
    <t>GO:0006807//nitrogen compound metabolic process;GO:0048856//anatomical structure development;GO:0009987//cellular process;GO:0009058//biosynthetic process;GO:0034641//cellular nitrogen compound metabolic process;GO:0040007//growth;GO:0008152//metabolic process;GO:0044237//cellular metabolic process;GO:0008150//biological_process;GO:0032502//developmental process</t>
  </si>
  <si>
    <t>ENSMUSG00000027091</t>
  </si>
  <si>
    <t>Zc3h15</t>
  </si>
  <si>
    <t>zinc finger CCCH-type containing 15 [Source:MGI Symbol;Acc:MGI:1919747]</t>
  </si>
  <si>
    <t>GO:0043226//organelle;GO:0005634//nucleus;GO:0043231//intracellular membrane-bounded organelle;GO:0043229//intracellular organelle;GO:0005575//cellular_component;GO:0005730//nucleolus;GO:0070013//intracellular organelle lumen;GO:0044422//organelle part;GO:0044428//nuclear part;GO:0005737//cytoplasm;GO:0005622//intracellular;GO:0043228//non-membrane-bounded organelle;GO:0005623//cell;GO:0044446//intracellular organelle part;GO:0044424//intracellular part;GO:0031974//membrane-enclosed lumen;GO:0044464//cell part;GO:0043233//organelle lumen;GO:0031981//nuclear lumen;GO:0043227//membrane-bounded organelle;GO:0043232//intracellular non-membrane-bounded organelle</t>
  </si>
  <si>
    <t>GO:0003674//molecular_function;GO:0097159//organic cyclic compound binding;GO:0043167//ion binding;GO:0005488//binding;GO:0003676//nucleic acid binding;GO:1901363//heterocyclic compound binding;GO:0003723//RNA binding</t>
  </si>
  <si>
    <t>GO:0008150//biological_process;GO:0050794//regulation of cellular process;GO:0007154//cell communication;GO:0009987//cellular process;GO:0007165//signal transduction;GO:0044699//single-organism process;GO:0065007//biological regulation;GO:0023052//signaling;GO:0050896//response to stimulus;GO:0050789//regulation of biological process;GO:0044700//single organism signaling;GO:0044763//single-organism cellular process;GO:0051716//cellular response to stimulus</t>
  </si>
  <si>
    <t>ENSMUSG00000024782</t>
  </si>
  <si>
    <t>Ak3</t>
  </si>
  <si>
    <t>adenylate kinase 3 [Source:MGI Symbol;Acc:MGI:1860835]</t>
  </si>
  <si>
    <t>ko01110//Biosynthesis of secondary metabolites;ko01130//Biosynthesis of antibiotics;ko00230//Purine metabolism</t>
  </si>
  <si>
    <t>K00944</t>
  </si>
  <si>
    <t>GO:0005739//mitochondrion;GO:0005623//cell;GO:0043227//membrane-bounded organelle;GO:0005737//cytoplasm;GO:0043229//intracellular organelle;GO:0044424//intracellular part;GO:0043231//intracellular membrane-bounded organelle;GO:0005575//cellular_component;GO:0043226//organelle;GO:0044464//cell part;GO:0005622//intracellular;GO:0044444//cytoplasmic part</t>
  </si>
  <si>
    <t>GO:0016301//kinase activity;GO:0003824//catalytic activity;GO:0016772//transferase activity, transferring phosphorus-containing groups;GO:0003674//molecular_function;GO:0016740//transferase activity</t>
  </si>
  <si>
    <t>GO:0034641//cellular nitrogen compound metabolic process;GO:0009058//biosynthetic process;GO:0006807//nitrogen compound metabolic process;GO:0044710//single-organism metabolic process;GO:0044237//cellular metabolic process;GO:0008152//metabolic process;GO:0009987//cellular process;GO:0044281//small molecule metabolic process;GO:0044699//single-organism process;GO:0008150//biological_process</t>
  </si>
  <si>
    <t>ENSMUSG00000038696</t>
  </si>
  <si>
    <t>Mapkap1</t>
  </si>
  <si>
    <t>mitogen-activated protein kinase associated protein 1 [Source:MGI Symbol;Acc:MGI:2444554]</t>
  </si>
  <si>
    <t>GO:0012505//endomembrane system;GO:0071944//cell periphery;GO:0043233//organelle lumen;GO:0005886//plasma membrane;GO:0016020//membrane;GO:0043229//intracellular organelle;GO:0005737//cytoplasm;GO:0005575//cellular_component;GO:0043234//protein complex;GO:0070013//intracellular organelle lumen;GO:0016023//cytoplasmic, membrane-bounded vesicle;GO:0044446//intracellular organelle part;GO:0044428//nuclear part;GO:0031988//membrane-bounded vesicle;GO:0044464//cell part;GO:0031974//membrane-enclosed lumen;GO:0031982//vesicle;GO:0005794//Golgi apparatus;GO:0032991//macromolecular complex;GO:0005654//nucleoplasm;GO:0005623//cell;GO:0044444//cytoplasmic part;GO:0044422//organelle part;GO:0005622//intracellular;GO:0031981//nuclear lumen;GO:0043226//organelle;GO:0044424//intracellular part;GO:0043227//membrane-bounded organelle;GO:0031410//cytoplasmic vesicle;GO:0005634//nucleus;GO:0043231//intracellular membrane-bounded organelle</t>
  </si>
  <si>
    <t>GO:0005515//protein binding;GO:0003674//molecular_function;GO:0005488//binding;GO:0008289//lipid binding;GO:0043167//ion binding;GO:0019899//enzyme binding</t>
  </si>
  <si>
    <t>GO:0009987//cellular process;GO:0050896//response to stimulus;GO:0051716//cellular response to stimulus;GO:0050789//regulation of biological process;GO:0044763//single-organism cellular process;GO:0007165//signal transduction;GO:0023052//signaling;GO:0050794//regulation of cellular process;GO:0044700//single organism signaling;GO:0032502//developmental process;GO:0008150//biological_process;GO:0007154//cell communication;GO:0065007//biological regulation;GO:0048856//anatomical structure development;GO:0044699//single-organism process</t>
  </si>
  <si>
    <t>ENSMUSG00000015804</t>
  </si>
  <si>
    <t>Med28</t>
  </si>
  <si>
    <t>mediator complex subunit 28 [Source:MGI Symbol;Acc:MGI:1914249]</t>
  </si>
  <si>
    <t>GO:0031981//nuclear lumen;GO:0044428//nuclear part;GO:0043234//protein complex;GO:0070013//intracellular organelle lumen;GO:0044464//cell part;GO:0005623//cell;GO:0005654//nucleoplasm;GO:0005622//intracellular;GO:0043232//intracellular non-membrane-bounded organelle;GO:0005737//cytoplasm;GO:0043228//non-membrane-bounded organelle;GO:0043226//organelle;GO:0005634//nucleus;GO:0043231//intracellular membrane-bounded organelle;GO:0044424//intracellular part;GO:0043233//organelle lumen;GO:0044422//organelle part;GO:0032991//macromolecular complex;GO:0043229//intracellular organelle;GO:0044446//intracellular organelle part;GO:0031974//membrane-enclosed lumen;GO:0043227//membrane-bounded organelle;GO:0005575//cellular_component;GO:0005856//cytoskeleton</t>
  </si>
  <si>
    <t>GO:0032502//developmental process;GO:0030154//cell differentiation;GO:0048869//cellular developmental process;GO:0048856//anatomical structure development;GO:0009987//cellular process;GO:0009058//biosynthetic process;GO:0008150//biological_process;GO:0044767//single-organism developmental process;GO:0008152//metabolic process;GO:0044699//single-organism process;GO:0034641//cellular nitrogen compound metabolic process;GO:0044237//cellular metabolic process;GO:0044763//single-organism cellular process;GO:0006807//nitrogen compound metabolic process</t>
  </si>
  <si>
    <t>ENSMUSG00000021660</t>
  </si>
  <si>
    <t>Btf3</t>
  </si>
  <si>
    <t>basic transcription factor 3 [Source:MGI Symbol;Acc:MGI:1202875]</t>
  </si>
  <si>
    <t>GO:0043226//organelle;GO:0005622//intracellular;GO:0044424//intracellular part;GO:0005737//cytoplasm;GO:0043227//membrane-bounded organelle;GO:0043231//intracellular membrane-bounded organelle;GO:0043229//intracellular organelle;GO:0005634//nucleus;GO:0005623//cell;GO:0044464//cell part;GO:0005575//cellular_component</t>
  </si>
  <si>
    <t>GO:0032501//multicellular organismal process;GO:0007275//multicellular organism development;GO:0034641//cellular nitrogen compound metabolic process;GO:0009058//biosynthetic process;GO:0048856//anatomical structure development;GO:0006810//transport;GO:0009790//embryo development;GO:0008152//metabolic process;GO:0006807//nitrogen compound metabolic process;GO:0009987//cellular process;GO:0044707//single-multicellular organism process;GO:0051234//establishment of localization;GO:0032502//developmental process;GO:0051179//localization;GO:0044767//single-organism developmental process;GO:0044699//single-organism process;GO:0044237//cellular metabolic process;GO:0008150//biological_process</t>
  </si>
  <si>
    <t>ENSMUSG00000033938</t>
  </si>
  <si>
    <t>Ndufb7</t>
  </si>
  <si>
    <t>NADH dehydrogenase (ubiquinone) 1 beta subcomplex, 7 [Source:MGI Symbol;Acc:MGI:1914166]</t>
  </si>
  <si>
    <t>Energy metabolism;Endocrine and metabolic diseases;Neurodegenerative diseases;Global and Overview</t>
  </si>
  <si>
    <t>K03963</t>
  </si>
  <si>
    <t>GO:0044424//intracellular part;GO:0005739//mitochondrion;GO:0043227//membrane-bounded organelle;GO:0043229//intracellular organelle;GO:0032991//macromolecular complex;GO:0005575//cellular_component;GO:0044464//cell part;GO:0005623//cell;GO:0044444//cytoplasmic part;GO:0005622//intracellular;GO:0043226//organelle;GO:0005737//cytoplasm;GO:0043231//intracellular membrane-bounded organelle;GO:0043234//protein complex</t>
  </si>
  <si>
    <t>ENSMUSG00000042737</t>
  </si>
  <si>
    <t>Dpm3</t>
  </si>
  <si>
    <t>dolichyl-phosphate mannosyltransferase polypeptide 3 [Source:MGI Symbol;Acc:MGI:1915813]</t>
  </si>
  <si>
    <t>ko01100//Metabolic pathways;ko00510//N-Glycan biosynthesis</t>
  </si>
  <si>
    <t>K09659</t>
  </si>
  <si>
    <t>GO:0043234//protein complex;GO:0044444//cytoplasmic part;GO:0044424//intracellular part;GO:0005737//cytoplasm;GO:0005623//cell;GO:0012505//endomembrane system;GO:0005783//endoplasmic reticulum;GO:0032991//macromolecular complex;GO:0043231//intracellular membrane-bounded organelle;GO:0005622//intracellular;GO:0043229//intracellular organelle;GO:0044464//cell part;GO:0043227//membrane-bounded organelle;GO:0005575//cellular_component;GO:0043226//organelle</t>
  </si>
  <si>
    <t>GO:0003824//catalytic activity;GO:0016740//transferase activity;GO:0003674//molecular_function;GO:0016757//transferase activity, transferring glycosyl groups</t>
  </si>
  <si>
    <t>GO:0044267//cellular protein metabolic process;GO:0008152//metabolic process;GO:0036211//protein modification process;GO:0043412//macromolecule modification;GO:0044237//cellular metabolic process;GO:0044238//primary metabolic process;GO:0008150//biological_process;GO:0009987//cellular process;GO:0044699//single-organism process;GO:0044260//cellular macromolecule metabolic process;GO:0006464//cellular protein modification process;GO:0005975//carbohydrate metabolic process;GO:0044710//single-organism metabolic process;GO:0006629//lipid metabolic process;GO:0009058//biosynthetic process;GO:0071704//organic substance metabolic process;GO:0019538//protein metabolic process;GO:0043170//macromolecule metabolic process</t>
  </si>
  <si>
    <t>ENSMUSG00000020901</t>
  </si>
  <si>
    <t>Pik3r5</t>
  </si>
  <si>
    <t>phosphoinositide-3-kinase, regulatory subunit 5, p101 [Source:MGI Symbol;Acc:MGI:2443588]</t>
  </si>
  <si>
    <t>Immune system;Excretory system;Infectious diseases;Digestive system;Endocrine and metabolic diseases;Nervous system;Circulatory system;Cell motility;Cancers;Cellular commiunity;Development;Cell growth and death;Endocrine system;Sensory system;Aging;Signal transduction</t>
  </si>
  <si>
    <t>GO:0005634//nucleus;GO:0043231//intracellular membrane-bounded organelle;GO:0043234//protein complex;GO:0005886//plasma membrane;GO:0043226//organelle;GO:0032991//macromolecular complex;GO:0044464//cell part;GO:0005575//cellular_component;GO:0071944//cell periphery;GO:0005737//cytoplasm;GO:0044424//intracellular part;GO:0016020//membrane;GO:0043229//intracellular organelle;GO:0005622//intracellular;GO:0043227//membrane-bounded organelle;GO:0005623//cell</t>
  </si>
  <si>
    <t>GO:0051716//cellular response to stimulus;GO:0006464//cellular protein modification process;GO:0044267//cellular protein metabolic process;GO:0008150//biological_process;GO:0044700//single organism signaling;GO:0044763//single-organism cellular process;GO:0044237//cellular metabolic process;GO:0044260//cellular macromolecule metabolic process;GO:0044710//single-organism metabolic process;GO:0019538//protein metabolic process;GO:0050794//regulation of cellular process;GO:0007154//cell communication;GO:0043412//macromolecule modification;GO:0007165//signal transduction;GO:0006629//lipid metabolic process;GO:0009987//cellular process;GO:0023052//signaling;GO:0065007//biological regulation;GO:0044699//single-organism process;GO:0036211//protein modification process;GO:0044238//primary metabolic process;GO:0050789//regulation of biological process;GO:0008152//metabolic process;GO:0071704//organic substance metabolic process;GO:0050896//response to stimulus;GO:0043170//macromolecule metabolic process</t>
  </si>
  <si>
    <t>ENSMUSG00000050017</t>
  </si>
  <si>
    <t>Pitpnb</t>
  </si>
  <si>
    <t>phosphatidylinositol transfer protein, beta [Source:MGI Symbol;Acc:MGI:1927542]</t>
  </si>
  <si>
    <t>GO:0005737//cytoplasm;GO:0043226//organelle;GO:0043229//intracellular organelle;GO:0005575//cellular_component;GO:0043227//membrane-bounded organelle;GO:0005623//cell;GO:0044464//cell part;GO:0005794//Golgi apparatus;GO:0043231//intracellular membrane-bounded organelle;GO:0012505//endomembrane system;GO:0044424//intracellular part;GO:0044444//cytoplasmic part;GO:0005622//intracellular;GO:0005576//extracellular region</t>
  </si>
  <si>
    <t>GO:0048856//anatomical structure development;GO:0032502//developmental process;GO:0051179//localization;GO:0044767//single-organism developmental process;GO:0051234//establishment of localization;GO:0008150//biological_process;GO:0009790//embryo development;GO:0006810//transport;GO:0044707//single-multicellular organism process;GO:0032501//multicellular organismal process;GO:0044699//single-organism process;GO:0007275//multicellular organism development</t>
  </si>
  <si>
    <t>ENSMUSG00000091537</t>
  </si>
  <si>
    <t>Tma7</t>
  </si>
  <si>
    <t>translational machinery associated 7 [Source:MGI Symbol;Acc:MGI:1913417]</t>
  </si>
  <si>
    <t>ENSMUSG00000013465</t>
  </si>
  <si>
    <t>Nelfb</t>
  </si>
  <si>
    <t>negative elongation factor complex member B [Source:MGI Symbol;Acc:MGI:1931035]</t>
  </si>
  <si>
    <t>GO:0044446//intracellular organelle part;GO:0043233//organelle lumen;GO:0044428//nuclear part;GO:0070013//intracellular organelle lumen;GO:0005575//cellular_component;GO:0043234//protein complex;GO:0005654//nucleoplasm;GO:0031981//nuclear lumen;GO:0043231//intracellular membrane-bounded organelle;GO:0031974//membrane-enclosed lumen;GO:0005634//nucleus;GO:0005623//cell;GO:0032991//macromolecular complex;GO:0043226//organelle;GO:0044424//intracellular part;GO:0044422//organelle part;GO:0005622//intracellular;GO:0043229//intracellular organelle;GO:0005737//cytoplasm;GO:0043227//membrane-bounded organelle;GO:0044464//cell part</t>
  </si>
  <si>
    <t>GO:0008150//biological_process;GO:0034641//cellular nitrogen compound metabolic process;GO:0006807//nitrogen compound metabolic process;GO:0009987//cellular process;GO:0009058//biosynthetic process;GO:0044237//cellular metabolic process;GO:0008152//metabolic process</t>
  </si>
  <si>
    <t>ENSMUSG00000009549</t>
  </si>
  <si>
    <t>Srp14</t>
  </si>
  <si>
    <t>signal recognition particle 14 [Source:MGI Symbol;Acc:MGI:107169]</t>
  </si>
  <si>
    <t>K03104</t>
  </si>
  <si>
    <t>GO:0044464//cell part;GO:0005575//cellular_component;GO:0043226//organelle;GO:0005623//cell;GO:0043231//intracellular membrane-bounded organelle;GO:0043229//intracellular organelle;GO:0005634//nucleus;GO:0043227//membrane-bounded organelle;GO:0005737//cytoplasm;GO:0005622//intracellular;GO:0005576//extracellular region;GO:0044424//intracellular part</t>
  </si>
  <si>
    <t>GO:0097159//organic cyclic compound binding;GO:0005488//binding;GO:0003723//RNA binding;GO:0003676//nucleic acid binding;GO:1901363//heterocyclic compound binding;GO:0003674//molecular_function</t>
  </si>
  <si>
    <t>GO:0009987//cellular process;GO:0006605//protein targeting;GO:0044765//single-organism transport;GO:0016043//cellular component organization;GO:0006810//transport;GO:0045184//establishment of protein localization;GO:0051179//localization;GO:0051641//cellular localization;GO:0015031//protein transport;GO:0046907//intracellular transport;GO:0071702//organic substance transport;GO:1902578//single-organism localization;GO:0071840//cellular component organization or biogenesis;GO:0008104//protein localization;GO:0006886//intracellular protein transport;GO:0051649//establishment of localization in cell;GO:0051234//establishment of localization;GO:0033036//macromolecule localization;GO:0044699//single-organism process;GO:0070727//cellular macromolecule localization;GO:0008150//biological_process;GO:0034613//cellular protein localization;GO:0061024//membrane organization;GO:1902582//single-organism intracellular transport</t>
  </si>
  <si>
    <t>ENSMUSG00000024290</t>
  </si>
  <si>
    <t>Rock1</t>
  </si>
  <si>
    <t>Rho-associated coiled-coil containing protein kinase 1 [Source:MGI Symbol;Acc:MGI:107927]</t>
  </si>
  <si>
    <t>Cell motility;Circulatory system;Infectious diseases;Development;Endocrine system;Immune system;Cellular commiunity;Signal transduction;Cancers</t>
  </si>
  <si>
    <t>ko05200//Pathways in cancer;ko04810//Regulation of actin cytoskeleton;ko04510//Focal adhesion;ko05205//Proteoglycans in cancer;ko04024//cAMP signaling pathway;ko04062//Chemokine signaling pathway;ko04022//cGMP - PKG signaling pathway;ko04921//Oxytocin signaling pathway;ko05206//MicroRNAs in cancer;ko04270//Vascular smooth muscle contraction;ko04360//Axon guidance;ko04611//Platelet activation;ko04670//Leukocyte transendothelial migration;ko04071//Sphingolipid signaling pathway;ko04350//TGF-beta signaling pathway;ko05132//Salmonella infection</t>
  </si>
  <si>
    <t>K04514</t>
  </si>
  <si>
    <t>GO:0044422//organelle part;GO:0043227//membrane-bounded organelle;GO:0044430//cytoskeletal part;GO:0005794//Golgi apparatus;GO:0005623//cell;GO:0043226//organelle;GO:0005815//microtubule organizing center;GO:0012505//endomembrane system;GO:0016020//membrane;GO:0043228//non-membrane-bounded organelle;GO:0005737//cytoplasm;GO:0044446//intracellular organelle part;GO:0005575//cellular_component;GO:0044424//intracellular part;GO:0071944//cell periphery;GO:0043231//intracellular membrane-bounded organelle;GO:0044464//cell part;GO:0015630//microtubule cytoskeleton;GO:0005886//plasma membrane;GO:0044444//cytoplasmic part;GO:0043229//intracellular organelle;GO:0005856//cytoskeleton;GO:0005622//intracellular;GO:0043232//intracellular non-membrane-bounded organelle</t>
  </si>
  <si>
    <t>GO:0019899//enzyme binding;GO:0016301//kinase activity;GO:0005515//protein binding;GO:0003674//molecular_function;GO:0005488//binding;GO:0016772//transferase activity, transferring phosphorus-containing groups;GO:0043167//ion binding;GO:0003824//catalytic activity;GO:0016740//transferase activity</t>
  </si>
  <si>
    <t>GO:0043170//macromolecule metabolic process;GO:0071704//organic substance metabolic process;GO:0044085//cellular component biogenesis;GO:0032502//developmental process;GO:0040011//locomotion;GO:0023052//signaling;GO:0044699//single-organism process;GO:0009653//anatomical structure morphogenesis;GO:0050789//regulation of biological process;GO:0065007//biological regulation;GO:0008152//metabolic process;GO:0007155//cell adhesion;GO:0008219//cell death;GO:0043412//macromolecule modification;GO:0044767//single-organism developmental process;GO:0048870//cell motility;GO:0006996//organelle organization;GO:0034330//cell junction organization;GO:0050794//regulation of cellular process;GO:0071840//cellular component organization or biogenesis;GO:0008150//biological_process;GO:0044260//cellular macromolecule metabolic process;GO:0044267//cellular protein metabolic process;GO:0006464//cellular protein modification process;GO:0002376//immune system process;GO:0051716//cellular response to stimulus;GO:0044763//single-organism cellular process;GO:0050896//response to stimulus;GO:0007010//cytoskeleton organization;GO:0048646//anatomical structure formation involved in morphogenesis;GO:0009987//cellular process;GO:0016265//death;GO:0022607//cellular component assembly;GO:0048869//cellular developmental process;GO:0044802//single-organism membrane organization;GO:0000902//cell morphogenesis;GO:0044238//primary metabolic process;GO:0016043//cellular component organization;GO:0044700//single organism signaling;GO:0019538//protein metabolic process;GO:0051674//localization of cell;GO:0010256//endomembrane system organization;GO:0007165//signal transduction;GO:0022610//biological adhesion;GO:0044237//cellular metabolic process;GO:0048856//anatomical structure development;GO:0051179//localization;GO:0036211//protein modification process;GO:0006928//movement of cell or subcellular component;GO:0030154//cell differentiation;GO:0007154//cell communication;GO:0032989//cellular component morphogenesis;GO:0007009//plasma membrane organization;GO:0061024//membrane organization</t>
  </si>
  <si>
    <t>ENSMUSG00000029513</t>
  </si>
  <si>
    <t>Prkab1</t>
  </si>
  <si>
    <t>protein kinase, AMP-activated, beta 1 non-catalytic subunit [Source:MGI Symbol;Acc:MGI:1336167]</t>
  </si>
  <si>
    <t>Endocrine and metabolic diseases;Cardiovascular diseases;Aging;Signal transduction;Environmental adaptation;Endocrine system</t>
  </si>
  <si>
    <t>ko04921//Oxytocin signaling pathway;ko04932//Non-alcoholic fatty liver disease (NAFLD);ko04910//Insulin signaling pathway;ko04068//FoxO signaling pathway;ko04152//AMPK signaling pathway;ko04931//Insulin resistance;ko04922//Glucagon signaling pathway;ko04211//Longevity regulating pathway - mammal;ko05410//Hypertrophic cardiomyopathy (HCM);ko04920//Adipocytokine signaling pathway;ko04213//Longevity regulating pathway - multiple species;ko04710//Circadian rhythm</t>
  </si>
  <si>
    <t>K07199</t>
  </si>
  <si>
    <t>GO:0044464//cell part;GO:0043229//intracellular organelle;GO:0044444//cytoplasmic part;GO:0005622//intracellular;GO:0043227//membrane-bounded organelle;GO:0005623//cell;GO:0044424//intracellular part;GO:0005829//cytosol;GO:0032991//macromolecular complex;GO:0005575//cellular_component;GO:0005634//nucleus;GO:0005737//cytoplasm;GO:0043226//organelle;GO:0043231//intracellular membrane-bounded organelle;GO:0043234//protein complex</t>
  </si>
  <si>
    <t>GO:0019899//enzyme binding;GO:0016740//transferase activity;GO:0005488//binding;GO:0016772//transferase activity, transferring phosphorus-containing groups;GO:0005515//protein binding;GO:0003824//catalytic activity;GO:0003674//molecular_function;GO:0016301//kinase activity</t>
  </si>
  <si>
    <t>GO:0043170//macromolecule metabolic process;GO:0044237//cellular metabolic process;GO:0019538//protein metabolic process;GO:0044281//small molecule metabolic process;GO:0071822//protein complex subunit organization;GO:0009987//cellular process;GO:0006461//protein complex assembly;GO:0023052//signaling;GO:0050789//regulation of biological process;GO:0008152//metabolic process;GO:0022607//cellular component assembly;GO:0043933//macromolecular complex subunit organization;GO:0050896//response to stimulus;GO:0051716//cellular response to stimulus;GO:0044700//single organism signaling;GO:0044260//cellular macromolecule metabolic process;GO:0036211//protein modification process;GO:0006464//cellular protein modification process;GO:0044699//single-organism process;GO:0050794//regulation of cellular process;GO:0006629//lipid metabolic process;GO:0065007//biological regulation;GO:0009058//biosynthetic process;GO:0007165//signal transduction;GO:0044710//single-organism metabolic process;GO:0071840//cellular component organization or biogenesis;GO:0044763//single-organism cellular process;GO:0008150//biological_process;GO:0044267//cellular protein metabolic process;GO:0007154//cell communication;GO:0070271//protein complex biogenesis;GO:0065003//macromolecular complex assembly;GO:0061024//membrane organization;GO:0043412//macromolecule modification;GO:0016043//cellular component organization;GO:0071704//organic substance metabolic process;GO:0044238//primary metabolic process;GO:0044085//cellular component biogenesis</t>
  </si>
  <si>
    <t>ENSMUSG00000036309</t>
  </si>
  <si>
    <t>Skp1a</t>
  </si>
  <si>
    <t>S-phase kinase-associated protein 1A [Source:MGI Symbol;Acc:MGI:103575]</t>
  </si>
  <si>
    <t>Human Diseases;Organismal Systems;Environmental Information Processing;Cellular Processes;Genetic Information Processing</t>
  </si>
  <si>
    <t>Folding, sorting and degradation;Cell growth and death;Environmental adaptation;Signal transduction;Infectious diseases</t>
  </si>
  <si>
    <t>ko05168//Herpes simplex infection;ko04141//Protein processing in endoplasmic reticulum;ko04310//Wnt signaling pathway;ko04120//Ubiquitin mediated proteolysis;ko04110//Cell cycle;ko04114//Oocyte meiosis;ko04350//TGF-beta signaling pathway;ko04710//Circadian rhythm</t>
  </si>
  <si>
    <t>K03094</t>
  </si>
  <si>
    <t>GO:0043228//non-membrane-bounded organelle;GO:0043231//intracellular membrane-bounded organelle;GO:0043234//protein complex;GO:0043229//intracellular organelle;GO:0043232//intracellular non-membrane-bounded organelle;GO:0005634//nucleus;GO:0005622//intracellular;GO:0044424//intracellular part;GO:0005575//cellular_component;GO:0044422//organelle part;GO:0005737//cytoplasm;GO:0044444//cytoplasmic part;GO:0044430//cytoskeletal part;GO:0043227//membrane-bounded organelle;GO:0044446//intracellular organelle part;GO:0032991//macromolecular complex;GO:0043226//organelle;GO:0005829//cytosol;GO:0005623//cell;GO:0005856//cytoskeleton;GO:0015630//microtubule cytoskeleton;GO:0044464//cell part;GO:0005576//extracellular region;GO:0005815//microtubule organizing center</t>
  </si>
  <si>
    <t>GO:0044267//cellular protein metabolic process;GO:0043170//macromolecule metabolic process;GO:0008152//metabolic process;GO:0006464//cellular protein modification process;GO:0051276//chromosome organization;GO:0009987//cellular process;GO:0036211//protein modification process;GO:0071704//organic substance metabolic process;GO:0043412//macromolecule modification;GO:0019538//protein metabolic process;GO:0044237//cellular metabolic process;GO:0006996//organelle organization;GO:0008150//biological_process;GO:0044260//cellular macromolecule metabolic process;GO:0044238//primary metabolic process;GO:0071840//cellular component organization or biogenesis;GO:0009056//catabolic process;GO:0016043//cellular component organization</t>
  </si>
  <si>
    <t>ENSMUSG00000040751</t>
  </si>
  <si>
    <t>Lat2</t>
  </si>
  <si>
    <t>linker for activation of T cells family, member 2 [Source:MGI Symbol;Acc:MGI:1926479]</t>
  </si>
  <si>
    <t>GO:0000323//lytic vacuole;GO:0005622//intracellular;GO:0005623//cell;GO:0005886//plasma membrane;GO:0005773//vacuole;GO:0043227//membrane-bounded organelle;GO:0043229//intracellular organelle;GO:0071944//cell periphery;GO:0043226//organelle;GO:0016020//membrane;GO:0005576//extracellular region;GO:0043231//intracellular membrane-bounded organelle;GO:0005737//cytoplasm;GO:0044444//cytoplasmic part;GO:0044424//intracellular part;GO:0005575//cellular_component;GO:0005764//lysosome;GO:0044464//cell part</t>
  </si>
  <si>
    <t>GO:0044699//single-organism process;GO:0044700//single organism signaling;GO:0023052//signaling;GO:0051179//localization;GO:0016192//vesicle-mediated transport;GO:0007165//signal transduction;GO:0050896//response to stimulus;GO:0006810//transport;GO:0050794//regulation of cellular process;GO:0007154//cell communication;GO:0065007//biological regulation;GO:0008150//biological_process;GO:0050789//regulation of biological process;GO:0044763//single-organism cellular process;GO:0051716//cellular response to stimulus;GO:0009987//cellular process;GO:0002376//immune system process;GO:0051234//establishment of localization</t>
  </si>
  <si>
    <t>ENSMUSG00000029106</t>
  </si>
  <si>
    <t>Add1</t>
  </si>
  <si>
    <t>adducin 1 (alpha) [Source:MGI Symbol;Acc:MGI:87918]</t>
  </si>
  <si>
    <t>GO:0043228//non-membrane-bounded organelle;GO:0044422//organelle part;GO:0043231//intracellular membrane-bounded organelle;GO:0044428//nuclear part;GO:0016020//membrane;GO:0043234//protein complex;GO:0005856//cytoskeleton;GO:0005634//nucleus;GO:0044464//cell part;GO:0071944//cell periphery;GO:0032991//macromolecular complex;GO:0031974//membrane-enclosed lumen;GO:0043226//organelle;GO:0043232//intracellular non-membrane-bounded organelle;GO:0005622//intracellular;GO:0043229//intracellular organelle;GO:0005737//cytoplasm;GO:0070013//intracellular organelle lumen;GO:0044446//intracellular organelle part;GO:0005623//cell;GO:0044424//intracellular part;GO:0005654//nucleoplasm;GO:0031981//nuclear lumen;GO:0043227//membrane-bounded organelle;GO:0043233//organelle lumen;GO:0005575//cellular_component;GO:0005886//plasma membrane</t>
  </si>
  <si>
    <t>GO:0005488//binding;GO:0005198//structural molecule activity;GO:0005515//protein binding;GO:0003723//RNA binding;GO:0003674//molecular_function;GO:0097159//organic cyclic compound binding;GO:0008092//cytoskeletal protein binding;GO:1901363//heterocyclic compound binding;GO:0003676//nucleic acid binding;GO:0008134//transcription factor binding</t>
  </si>
  <si>
    <t>GO:0044707//single-multicellular organism process;GO:0065008//regulation of biological quality;GO:0007010//cytoskeleton organization;GO:0044767//single-organism developmental process;GO:0044699//single-organism process;GO:0016043//cellular component organization;GO:0040007//growth;GO:0022607//cellular component assembly;GO:0048869//cellular developmental process;GO:0007275//multicellular organism development;GO:0030154//cell differentiation;GO:0044763//single-organism cellular process;GO:0065007//biological regulation;GO:0006461//protein complex assembly;GO:0032502//developmental process;GO:0065003//macromolecular complex assembly;GO:0008150//biological_process;GO:0009653//anatomical structure morphogenesis;GO:0043933//macromolecular complex subunit organization;GO:0048856//anatomical structure development;GO:0032501//multicellular organismal process;GO:0071822//protein complex subunit organization;GO:0006996//organelle organization;GO:0000902//cell morphogenesis;GO:0002376//immune system process;GO:0071840//cellular component organization or biogenesis;GO:0044085//cellular component biogenesis;GO:0042592//homeostatic process;GO:0032989//cellular component morphogenesis;GO:0009790//embryo development;GO:0009987//cellular process;GO:0070271//protein complex biogenesis</t>
  </si>
  <si>
    <t>ENSMUSG00000034786</t>
  </si>
  <si>
    <t>Gpsm3</t>
  </si>
  <si>
    <t>G-protein signalling modulator 3 (AGS3-like, C. elegans) [Source:MGI Symbol;Acc:MGI:2146785]</t>
  </si>
  <si>
    <t>GO:0016020//membrane;GO:0005886//plasma membrane;GO:0005622//intracellular;GO:0005575//cellular_component;GO:0005737//cytoplasm;GO:0044424//intracellular part;GO:0005623//cell;GO:0044464//cell part;GO:0071944//cell periphery</t>
  </si>
  <si>
    <t>GO:0051674//localization of cell;GO:0051179//localization;GO:0009987//cellular process;GO:0050896//response to stimulus;GO:0006950//response to stress;GO:0044763//single-organism cellular process;GO:0048870//cell motility;GO:0002376//immune system process;GO:0040011//locomotion;GO:0008150//biological_process;GO:0006928//movement of cell or subcellular component;GO:0044699//single-organism process</t>
  </si>
  <si>
    <t>ENSMUSG00000058301</t>
  </si>
  <si>
    <t>Upf1</t>
  </si>
  <si>
    <t>UPF1 regulator of nonsense transcripts homolog (yeast) [Source:MGI Symbol;Acc:MGI:107995]</t>
  </si>
  <si>
    <t>ko03013//RNA transport;ko03015//mRNA surveillance pathway</t>
  </si>
  <si>
    <t>K14326</t>
  </si>
  <si>
    <t>GO:0005634//nucleus;GO:0005654//nucleoplasm;GO:0000228//nuclear chromosome;GO:0043234//protein complex;GO:0044464//cell part;GO:0005575//cellular_component;GO:0043228//non-membrane-bounded organelle;GO:0032991//macromolecular complex;GO:0043231//intracellular membrane-bounded organelle;GO:0043227//membrane-bounded organelle;GO:0044446//intracellular organelle part;GO:0044422//organelle part;GO:0043229//intracellular organelle;GO:0005737//cytoplasm;GO:0043233//organelle lumen;GO:0005622//intracellular;GO:0044428//nuclear part;GO:0031974//membrane-enclosed lumen;GO:0044424//intracellular part;GO:0070013//intracellular organelle lumen;GO:0005694//chromosome;GO:0005623//cell;GO:0043226//organelle;GO:0031981//nuclear lumen;GO:0043232//intracellular non-membrane-bounded organelle</t>
  </si>
  <si>
    <t>GO:0017111//nucleoside-triphosphatase activity;GO:0003723//RNA binding;GO:0003824//catalytic activity;GO:1901363//heterocyclic compound binding;GO:0097159//organic cyclic compound binding;GO:0016462//pyrophosphatase activity;GO:0016787//hydrolase activity;GO:0003676//nucleic acid binding;GO:0005488//binding;GO:0043167//ion binding;GO:0016817//hydrolase activity, acting on acid anhydrides;GO:0004386//helicase activity;GO:0003677//DNA binding;GO:0016818//hydrolase activity, acting on acid anhydrides, in phosphorus-containing anhydrides;GO:0003674//molecular_function;GO:0016887//ATPase activity</t>
  </si>
  <si>
    <t>GO:0009987//cellular process;GO:0019439//aromatic compound catabolic process;GO:1901576//organic substance biosynthetic process;GO:0034655//nucleobase-containing compound catabolic process;GO:1901575//organic substance catabolic process;GO:0010467//gene expression;GO:0006996//organelle organization;GO:0009056//catabolic process;GO:0065008//regulation of biological quality;GO:0050896//response to stimulus;GO:0008152//metabolic process;GO:0007049//cell cycle;GO:0006518//peptide metabolic process;GO:1901361//organic cyclic compound catabolic process;GO:0071840//cellular component organization or biogenesis;GO:1901564//organonitrogen compound metabolic process;GO:0044238//primary metabolic process;GO:0006725//cellular aromatic compound metabolic process;GO:0044699//single-organism process;GO:0044248//cellular catabolic process;GO:0016043//cellular component organization;GO:0043603//cellular amide metabolic process;GO:0044271//cellular nitrogen compound biosynthetic process;GO:0009058//biosynthetic process;GO:1901360//organic cyclic compound metabolic process;GO:0071704//organic substance metabolic process;GO:0044260//cellular macromolecule metabolic process;GO:0034645//cellular macromolecule biosynthetic process;GO:0044267//cellular protein metabolic process;GO:1901566//organonitrogen compound biosynthetic process;GO:0090304//nucleic acid metabolic process;GO:0044237//cellular metabolic process;GO:0019538//protein metabolic process;GO:0034641//cellular nitrogen compound metabolic process;GO:0006259//DNA metabolic process;GO:0046483//heterocycle metabolic process;GO:0044270//cellular nitrogen compound catabolic process;GO:0051276//chromosome organization;GO:0042592//homeostatic process;GO:0009059//macromolecule biosynthetic process;GO:0065007//biological regulation;GO:0044249//cellular biosynthetic process;GO:0043170//macromolecule metabolic process;GO:0006950//response to stress;GO:0008150//biological_process;GO:0043043//peptide biosynthetic process;GO:0006807//nitrogen compound metabolic process;GO:0006412//translation;GO:0043604//amide biosynthetic process;GO:0046700//heterocycle catabolic process;GO:0006139//nucleobase-containing compound metabolic process;GO:0044763//single-organism cellular process</t>
  </si>
  <si>
    <t>ENSMUSG00000046792</t>
  </si>
  <si>
    <t>Zfp787</t>
  </si>
  <si>
    <t>zinc finger protein 787 [Source:MGI Symbol;Acc:MGI:1914359]</t>
  </si>
  <si>
    <t>GO:0043226//organelle;GO:0044464//cell part;GO:0043229//intracellular organelle;GO:0043227//membrane-bounded organelle;GO:0043231//intracellular membrane-bounded organelle;GO:0044424//intracellular part;GO:0005622//intracellular;GO:0005623//cell;GO:0005575//cellular_component;GO:0005634//nucleus</t>
  </si>
  <si>
    <t>GO:1901363//heterocyclic compound binding;GO:0003676//nucleic acid binding;GO:0003677//DNA binding;GO:0043167//ion binding;GO:0097159//organic cyclic compound binding;GO:0005488//binding;GO:0003674//molecular_function</t>
  </si>
  <si>
    <t>GO:0044237//cellular metabolic process;GO:0034641//cellular nitrogen compound metabolic process;GO:0009058//biosynthetic process;GO:0006807//nitrogen compound metabolic process;GO:0008150//biological_process;GO:0009987//cellular process;GO:0008152//metabolic process</t>
  </si>
  <si>
    <t>ENSMUSG00000029528</t>
  </si>
  <si>
    <t>Pxn</t>
  </si>
  <si>
    <t>paxillin [Source:MGI Symbol;Acc:MGI:108295]</t>
  </si>
  <si>
    <t>Signal transduction;Cancers;Infectious diseases;Cellular commiunity;Immune system;Cell motility</t>
  </si>
  <si>
    <t>ko05203//Viral carcinogenesis;ko04810//Regulation of actin cytoskeleton;ko04510//Focal adhesion;ko05205//Proteoglycans in cancer;ko04062//Chemokine signaling pathway;ko04670//Leukocyte transendothelial migration;ko05100//Bacterial invasion of epithelial cells;ko04370//VEGF signaling pathway</t>
  </si>
  <si>
    <t>K05760</t>
  </si>
  <si>
    <t>GO:0016020//membrane;GO:0005737//cytoplasm;GO:0044464//cell part;GO:0043229//intracellular organelle;GO:0005622//intracellular;GO:0043228//non-membrane-bounded organelle;GO:0005886//plasma membrane;GO:0005634//nucleus;GO:0044428//nuclear part;GO:0005654//nucleoplasm;GO:0005623//cell;GO:0031974//membrane-enclosed lumen;GO:0071944//cell periphery;GO:0043226//organelle;GO:0043232//intracellular non-membrane-bounded organelle;GO:0043227//membrane-bounded organelle;GO:0031981//nuclear lumen;GO:0044422//organelle part;GO:0005575//cellular_component;GO:0005856//cytoskeleton;GO:0043231//intracellular membrane-bounded organelle;GO:0043233//organelle lumen;GO:0044424//intracellular part;GO:0070013//intracellular organelle lumen;GO:0044446//intracellular organelle part</t>
  </si>
  <si>
    <t>GO:0003674//molecular_function;GO:0005515//protein binding;GO:0043167//ion binding;GO:0005198//structural molecule activity;GO:0019899//enzyme binding;GO:0005488//binding;GO:0008092//cytoskeletal protein binding</t>
  </si>
  <si>
    <t>GO:0051716//cellular response to stimulus;GO:0036211//protein modification process;GO:0071704//organic substance metabolic process;GO:0048869//cellular developmental process;GO:0044267//cellular protein metabolic process;GO:0050794//regulation of cellular process;GO:0007154//cell communication;GO:0044767//single-organism developmental process;GO:0022607//cellular component assembly;GO:0006950//response to stress;GO:0022610//biological adhesion;GO:0044700//single organism signaling;GO:0000902//cell morphogenesis;GO:0044238//primary metabolic process;GO:0008152//metabolic process;GO:0050896//response to stimulus;GO:0019538//protein metabolic process;GO:0032989//cellular component morphogenesis;GO:0009653//anatomical structure morphogenesis;GO:0043170//macromolecule metabolic process;GO:0007165//signal transduction;GO:0007010//cytoskeleton organization;GO:0071840//cellular component organization or biogenesis;GO:0009987//cellular process;GO:0032502//developmental process;GO:0034330//cell junction organization;GO:0043412//macromolecule modification;GO:0007155//cell adhesion;GO:0048856//anatomical structure development;GO:0023052//signaling;GO:0016043//cellular component organization;GO:0030154//cell differentiation;GO:0006996//organelle organization;GO:0044237//cellular metabolic process;GO:0044699//single-organism process;GO:0065007//biological regulation;GO:0044763//single-organism cellular process;GO:0008150//biological_process;GO:0044260//cellular macromolecule metabolic process;GO:0006464//cellular protein modification process;GO:0050789//regulation of biological process;GO:0044085//cellular component biogenesis</t>
  </si>
  <si>
    <t>ENSMUSG00000029571</t>
  </si>
  <si>
    <t>Tmem106b</t>
  </si>
  <si>
    <t>transmembrane protein 106B [Source:MGI Symbol;Acc:MGI:1919150]</t>
  </si>
  <si>
    <t>GO:0005576//extracellular region;GO:0000323//lytic vacuole;GO:0005737//cytoplasm;GO:0005575//cellular_component;GO:0043227//membrane-bounded organelle;GO:0005773//vacuole;GO:0043226//organelle;GO:0005768//endosome;GO:0043229//intracellular organelle;GO:0044464//cell part;GO:0005764//lysosome;GO:0043231//intracellular membrane-bounded organelle;GO:0005622//intracellular;GO:0012505//endomembrane system;GO:0044444//cytoplasmic part;GO:0044424//intracellular part;GO:0005623//cell</t>
  </si>
  <si>
    <t>GO:0048869//cellular developmental process;GO:0044765//single-organism transport;GO:0032989//cellular component morphogenesis;GO:0051234//establishment of localization;GO:0030154//cell differentiation;GO:0071840//cellular component organization or biogenesis;GO:0009987//cellular process;GO:0044763//single-organism cellular process;GO:0044699//single-organism process;GO:0046907//intracellular transport;GO:0007034//vacuolar transport;GO:0006810//transport;GO:0051649//establishment of localization in cell;GO:0032502//developmental process;GO:0044767//single-organism developmental process;GO:0009653//anatomical structure morphogenesis;GO:0051641//cellular localization;GO:0000902//cell morphogenesis;GO:1902578//single-organism localization;GO:0051179//localization;GO:0016043//cellular component organization;GO:0008150//biological_process;GO:0048856//anatomical structure development;GO:1902582//single-organism intracellular transport</t>
  </si>
  <si>
    <t>ENSMUSG00000029397</t>
  </si>
  <si>
    <t>Rchy1</t>
  </si>
  <si>
    <t>ring finger and CHY zinc finger domain containing 1 [Source:MGI Symbol;Acc:MGI:1915348]</t>
  </si>
  <si>
    <t>Cellular Processes;Genetic Information Processing;Human Diseases</t>
  </si>
  <si>
    <t>Cell growth and death;Infectious diseases;Folding, sorting and degradation</t>
  </si>
  <si>
    <t>ko04120//Ubiquitin mediated proteolysis;ko05162//Measles;ko04115//p53 signaling pathway</t>
  </si>
  <si>
    <t>K10144</t>
  </si>
  <si>
    <t>GO:0043227//membrane-bounded organelle;GO:0044464//cell part;GO:0044428//nuclear part;GO:0005737//cytoplasm;GO:0005634//nucleus;GO:0005623//cell;GO:0031974//membrane-enclosed lumen;GO:0044422//organelle part;GO:0043226//organelle;GO:0043234//protein complex;GO:0005622//intracellular;GO:0044424//intracellular part;GO:0005654//nucleoplasm;GO:0005575//cellular_component;GO:0043231//intracellular membrane-bounded organelle;GO:0070013//intracellular organelle lumen;GO:0032991//macromolecular complex;GO:0044446//intracellular organelle part;GO:0043233//organelle lumen;GO:0031981//nuclear lumen;GO:0043229//intracellular organelle</t>
  </si>
  <si>
    <t>GO:0003824//catalytic activity;GO:0003674//molecular_function;GO:0016874//ligase activity;GO:0005488//binding;GO:0043167//ion binding</t>
  </si>
  <si>
    <t>GO:0043412//macromolecule modification;GO:0043170//macromolecule metabolic process;GO:0071704//organic substance metabolic process;GO:0019538//protein metabolic process;GO:0044267//cellular protein metabolic process;GO:0009056//catabolic process;GO:0009987//cellular process;GO:0008150//biological_process;GO:0044237//cellular metabolic process;GO:0008152//metabolic process;GO:0044260//cellular macromolecule metabolic process;GO:0006464//cellular protein modification process;GO:0036211//protein modification process;GO:0044238//primary metabolic process</t>
  </si>
  <si>
    <t>ENSMUSG00000002885</t>
  </si>
  <si>
    <t>Adgre5</t>
  </si>
  <si>
    <t>adhesion G protein-coupled receptor E5 [Source:MGI Symbol;Acc:MGI:1347095]</t>
  </si>
  <si>
    <t>GO:0005576//extracellular region;GO:0005575//cellular_component;GO:0043226//organelle</t>
  </si>
  <si>
    <t>ENSMUSG00000042043</t>
  </si>
  <si>
    <t>Tbca</t>
  </si>
  <si>
    <t>tubulin cofactor A [Source:MGI Symbol;Acc:MGI:107549]</t>
  </si>
  <si>
    <t>GO:0043228//non-membrane-bounded organelle;GO:0044422//organelle part;GO:0043231//intracellular membrane-bounded organelle;GO:0043232//intracellular non-membrane-bounded organelle;GO:0005623//cell;GO:0043227//membrane-bounded organelle;GO:0043233//organelle lumen;GO:0044446//intracellular organelle part;GO:0043229//intracellular organelle;GO:0031974//membrane-enclosed lumen;GO:0005576//extracellular region;GO:0005622//intracellular;GO:0070013//intracellular organelle lumen;GO:0044464//cell part;GO:0044424//intracellular part;GO:0005856//cytoskeleton;GO:0044428//nuclear part;GO:0005634//nucleus;GO:0043226//organelle;GO:0005730//nucleolus;GO:0005737//cytoplasm;GO:0031981//nuclear lumen;GO:0005575//cellular_component</t>
  </si>
  <si>
    <t>GO:1901363//heterocyclic compound binding;GO:0005488//binding;GO:0003676//nucleic acid binding;GO:0005515//protein binding;GO:0008092//cytoskeletal protein binding;GO:0003674//molecular_function;GO:0097159//organic cyclic compound binding;GO:0003723//RNA binding</t>
  </si>
  <si>
    <t>GO:0008150//biological_process;GO:0070271//protein complex biogenesis;GO:0071822//protein complex subunit organization;GO:0071840//cellular component organization or biogenesis;GO:0065003//macromolecular complex assembly;GO:0043933//macromolecular complex subunit organization;GO:0044085//cellular component biogenesis;GO:0022607//cellular component assembly;GO:0016043//cellular component organization;GO:0006457//protein folding;GO:0006461//protein complex assembly;GO:0009987//cellular process</t>
  </si>
  <si>
    <t>ENSMUSG00000024542</t>
  </si>
  <si>
    <t>Cep192</t>
  </si>
  <si>
    <t>centrosomal protein 192 [Source:MGI Symbol;Acc:MGI:1918049]</t>
  </si>
  <si>
    <t>GO:0005622//intracellular;GO:0005575//cellular_component;GO:0043228//non-membrane-bounded organelle;GO:0015630//microtubule cytoskeleton;GO:0043232//intracellular non-membrane-bounded organelle;GO:0005856//cytoskeleton;GO:0044424//intracellular part;GO:0005623//cell;GO:0044446//intracellular organelle part;GO:0005737//cytoplasm;GO:0044422//organelle part;GO:0005815//microtubule organizing center;GO:0044464//cell part;GO:0043226//organelle;GO:0044430//cytoskeletal part;GO:0043229//intracellular organelle</t>
  </si>
  <si>
    <t>GO:0005515//protein binding;GO:0005488//binding;GO:0019899//enzyme binding;GO:0003674//molecular_function</t>
  </si>
  <si>
    <t>GO:0043933//macromolecular complex subunit organization;GO:0022402//cell cycle process;GO:1902589//single-organism organelle organization;GO:0000280//nuclear division;GO:0071840//cellular component organization or biogenesis;GO:0007049//cell cycle;GO:0044085//cellular component biogenesis;GO:0022607//cellular component assembly;GO:0065003//macromolecular complex assembly;GO:0071822//protein complex subunit organization;GO:0008150//biological_process;GO:0000278//mitotic cell cycle;GO:0051276//chromosome organization;GO:0044763//single-organism cellular process;GO:0007067//mitotic nuclear division;GO:0048285//organelle fission;GO:0044699//single-organism process;GO:0007010//cytoskeleton organization;GO:1903047//mitotic cell cycle process;GO:0006461//protein complex assembly;GO:0006996//organelle organization;GO:0009987//cellular process;GO:0016043//cellular component organization;GO:0070271//protein complex biogenesis;GO:0007059//chromosome segregation</t>
  </si>
  <si>
    <t>ENSMUSG00000015120</t>
  </si>
  <si>
    <t>Ube2i</t>
  </si>
  <si>
    <t>ubiquitin-conjugating enzyme E2I [Source:MGI Symbol;Acc:MGI:107365]</t>
  </si>
  <si>
    <t>Translation;Folding, sorting and degradation;Cancers;Signal transduction</t>
  </si>
  <si>
    <t>ko03013//RNA transport;ko05206//MicroRNAs in cancer;ko04120//Ubiquitin mediated proteolysis;ko04064//NF-kappa B signaling pathway</t>
  </si>
  <si>
    <t>K10577</t>
  </si>
  <si>
    <t>GO:0044422//organelle part;GO:0005634//nucleus;GO:0031981//nuclear lumen;GO:0043234//protein complex;GO:0044446//intracellular organelle part;GO:0005575//cellular_component;GO:0005622//intracellular;GO:0044424//intracellular part;GO:0043226//organelle;GO:0005829//cytosol;GO:0043229//intracellular organelle;GO:0044444//cytoplasmic part;GO:0044464//cell part;GO:0043233//organelle lumen;GO:0032991//macromolecular complex;GO:0043227//membrane-bounded organelle;GO:0005623//cell;GO:0043231//intracellular membrane-bounded organelle;GO:0005737//cytoplasm;GO:0031974//membrane-enclosed lumen;GO:0005654//nucleoplasm;GO:0044428//nuclear part;GO:0070013//intracellular organelle lumen</t>
  </si>
  <si>
    <t>GO:0019899//enzyme binding;GO:1901363//heterocyclic compound binding;GO:0003824//catalytic activity;GO:0003723//RNA binding;GO:0005488//binding;GO:0005515//protein binding;GO:0008134//transcription factor binding;GO:0097159//organic cyclic compound binding;GO:0016874//ligase activity;GO:0003676//nucleic acid binding;GO:0003674//molecular_function</t>
  </si>
  <si>
    <t>GO:0043412//macromolecule modification;GO:0007165//signal transduction;GO:0007059//chromosome segregation;GO:0007067//mitotic nuclear division;GO:0032502//developmental process;GO:0000280//nuclear division;GO:0036211//protein modification process;GO:0065007//biological regulation;GO:0008152//metabolic process;GO:0051716//cellular response to stimulus;GO:1903047//mitotic cell cycle process;GO:0008150//biological_process;GO:0071704//organic substance metabolic process;GO:0007049//cell cycle;GO:0016043//cellular component organization;GO:0006464//cellular protein modification process;GO:0048285//organelle fission;GO:0006807//nitrogen compound metabolic process;GO:0050896//response to stimulus;GO:0009987//cellular process;GO:0006996//organelle organization;GO:1902589//single-organism organelle organization;GO:0050794//regulation of cellular process;GO:0044238//primary metabolic process;GO:0050789//regulation of biological process;GO:0009058//biosynthetic process;GO:0034641//cellular nitrogen compound metabolic process;GO:0044237//cellular metabolic process;GO:0019538//protein metabolic process;GO:0044763//single-organism cellular process;GO:0000278//mitotic cell cycle;GO:0044419//interspecies interaction between organisms;GO:0044260//cellular macromolecule metabolic process;GO:0043170//macromolecule metabolic process;GO:0071840//cellular component organization or biogenesis;GO:0023052//signaling;GO:0044699//single-organism process;GO:0022402//cell cycle process;GO:0044700//single organism signaling;GO:0044403//symbiosis, encompassing mutualism through parasitism;GO:0007154//cell communication;GO:0051301//cell division;GO:0051704//multi-organism process;GO:0044267//cellular protein metabolic process;GO:0048856//anatomical structure development</t>
  </si>
  <si>
    <t>ENSMUSG00000041638</t>
  </si>
  <si>
    <t>Gcn1l1</t>
  </si>
  <si>
    <t>GCN1 general control of amino-acid synthesis 1-like 1 (yeast) [Source:MGI Symbol;Acc:MGI:2444248]</t>
  </si>
  <si>
    <t>GO:0005737//cytoplasm;GO:0005622//intracellular;GO:0044424//intracellular part;GO:0005623//cell;GO:0005575//cellular_component;GO:0044464//cell part</t>
  </si>
  <si>
    <t>GO:0098772//molecular function regulator;GO:0019899//enzyme binding;GO:0005515//protein binding;GO:0097159//organic cyclic compound binding;GO:0003676//nucleic acid binding;GO:1901363//heterocyclic compound binding;GO:0005488//binding;GO:0003674//molecular_function;GO:0003723//RNA binding;GO:0030234//enzyme regulator activity</t>
  </si>
  <si>
    <t>GO:0044249//cellular biosynthetic process;GO:0044267//cellular protein metabolic process;GO:0006412//translation;GO:0034645//cellular macromolecule biosynthetic process;GO:0043604//amide biosynthetic process;GO:0010467//gene expression;GO:0043603//cellular amide metabolic process;GO:1901566//organonitrogen compound biosynthetic process;GO:0034641//cellular nitrogen compound metabolic process;GO:0009059//macromolecule biosynthetic process;GO:0008152//metabolic process;GO:0044260//cellular macromolecule metabolic process;GO:0008150//biological_process;GO:0006464//cellular protein modification process;GO:0071704//organic substance metabolic process;GO:0006518//peptide metabolic process;GO:0043043//peptide biosynthetic process;GO:1901564//organonitrogen compound metabolic process;GO:0050896//response to stimulus;GO:0006950//response to stress;GO:0036211//protein modification process;GO:0044271//cellular nitrogen compound biosynthetic process;GO:0044238//primary metabolic process;GO:0043412//macromolecule modification;GO:0009058//biosynthetic process;GO:0009987//cellular process;GO:0044237//cellular metabolic process;GO:1901576//organic substance biosynthetic process;GO:0019538//protein metabolic process;GO:0006807//nitrogen compound metabolic process;GO:0043170//macromolecule metabolic process</t>
  </si>
  <si>
    <t>ENSMUSG00000013698</t>
  </si>
  <si>
    <t>Pea15a</t>
  </si>
  <si>
    <t>phosphoprotein enriched in astrocytes 15A [Source:MGI Symbol;Acc:MGI:104799]</t>
  </si>
  <si>
    <t>GO:0043234//protein complex;GO:0005856//cytoskeleton;GO:0005623//cell;GO:0005737//cytoplasm;GO:0043232//intracellular non-membrane-bounded organelle;GO:0005575//cellular_component;GO:0044424//intracellular part;GO:0044464//cell part;GO:0043228//non-membrane-bounded organelle;GO:0005622//intracellular;GO:0043226//organelle;GO:0032991//macromolecular complex;GO:0043229//intracellular organelle</t>
  </si>
  <si>
    <t>GO:0051716//cellular response to stimulus;GO:0023052//signaling;GO:0007165//signal transduction;GO:0008150//biological_process;GO:0050794//regulation of cellular process;GO:0016265//death;GO:0050789//regulation of biological process;GO:0006810//transport;GO:0065007//biological regulation;GO:0051179//localization;GO:0007154//cell communication;GO:0044699//single-organism process;GO:0044763//single-organism cellular process;GO:0051234//establishment of localization;GO:0008219//cell death;GO:0007049//cell cycle;GO:0044700//single organism signaling;GO:0009987//cellular process;GO:0006950//response to stress;GO:0050896//response to stimulus</t>
  </si>
  <si>
    <t>ENSMUSG00000036438</t>
  </si>
  <si>
    <t>Calm2</t>
  </si>
  <si>
    <t>calmodulin 2 [Source:MGI Symbol;Acc:MGI:103250]</t>
  </si>
  <si>
    <t>Circulatory system;Nervous system;Neurodegenerative diseases;Sensory system;Digestive system;Endocrine system;Environmental adaptation;Cell growth and death;Infectious diseases;Substance dependence;Signal transduction;Cancers</t>
  </si>
  <si>
    <t>ko04740//Olfactory transduction;ko04014//Ras signaling pathway;ko04015//Rap1 signaling pathway;ko04024//cAMP signaling pathway;ko05034//Alcoholism;ko04020//Calcium signaling pathway;ko04022//cGMP - PKG signaling pathway;ko05010//Alzheimer's disease;ko05152//Tuberculosis;ko04921//Oxytocin signaling pathway;ko04261//Adrenergic signaling in cardiomyocytes;ko04910//Insulin signaling pathway;ko04270//Vascular smooth muscle contraction;ko04728//Dopaminergic synapse;ko04750//Inflammatory mediator regulation of TRP channels;ko04722//Neurotrophin signaling pathway;ko04114//Oocyte meiosis;ko04922//Glucagon signaling pathway;ko04916//Melanogenesis;ko04915//Estrogen signaling pathway;ko04713//Circadian entrainment;ko04070//Phosphatidylinositol signaling system;ko04912//GnRH signaling pathway;ko04925//Aldosterone synthesis and secretion;ko04970//Salivary secretion;ko04971//Gastric acid secretion;ko05133//Pertussis;ko04924//Renin secretion;ko05031//Amphetamine addiction;ko04720//Long-term potentiation;ko05214//Glioma;ko04744//Phototransduction</t>
  </si>
  <si>
    <t>K02183</t>
  </si>
  <si>
    <t>GO:0005622//intracellular;GO:0016020//membrane;GO:0044464//cell part;GO:0005575//cellular_component;GO:0005886//plasma membrane;GO:0043232//intracellular non-membrane-bounded organelle;GO:0071944//cell periphery;GO:0043226//organelle;GO:0043234//protein complex;GO:0005856//cytoskeleton;GO:0005623//cell;GO:0044444//cytoplasmic part;GO:0005737//cytoplasm;GO:0043228//non-membrane-bounded organelle;GO:0043229//intracellular organelle;GO:0032991//macromolecular complex;GO:0044424//intracellular part;GO:0005829//cytosol</t>
  </si>
  <si>
    <t>GO:0008150//biological_process;GO:0016043//cellular component organization;GO:0007049//cell cycle;GO:0044699//single-organism process;GO:0009987//cellular process;GO:0061024//membrane organization;GO:0071840//cellular component organization or biogenesis;GO:0044763//single-organism cellular process</t>
  </si>
  <si>
    <t>ENSMUSG00000026374</t>
  </si>
  <si>
    <t>Tsn</t>
  </si>
  <si>
    <t>translin [Source:MGI Symbol;Acc:MGI:109263]</t>
  </si>
  <si>
    <t>GO:0005737//cytoplasm;GO:0043226//organelle;GO:0005622//intracellular;GO:0043227//membrane-bounded organelle;GO:0005575//cellular_component;GO:0044464//cell part;GO:0044424//intracellular part;GO:0043229//intracellular organelle;GO:0043231//intracellular membrane-bounded organelle;GO:0005623//cell;GO:0005634//nucleus</t>
  </si>
  <si>
    <t>GO:0003676//nucleic acid binding;GO:0097159//organic cyclic compound binding;GO:0003723//RNA binding;GO:0044822//poly(A) RNA binding;GO:0004518//nuclease activity;GO:0003674//molecular_function;GO:1901363//heterocyclic compound binding;GO:0003824//catalytic activity;GO:0003729//mRNA binding;GO:0016787//hydrolase activity;GO:0003677//DNA binding;GO:0016788//hydrolase activity, acting on ester bonds;GO:0005488//binding</t>
  </si>
  <si>
    <t>GO:0044237//cellular metabolic process;GO:0008152//metabolic process;GO:0008150//biological_process;GO:0006807//nitrogen compound metabolic process;GO:0034641//cellular nitrogen compound metabolic process;GO:0009987//cellular process</t>
  </si>
  <si>
    <t>ENSMUSG00000029390</t>
  </si>
  <si>
    <t>Tmed2</t>
  </si>
  <si>
    <t>transmembrane emp24 domain trafficking protein 2 [Source:MGI Symbol;Acc:MGI:1929269]</t>
  </si>
  <si>
    <t>GO:0043227//membrane-bounded organelle;GO:0031988//membrane-bounded vesicle;GO:0005783//endoplasmic reticulum;GO:0043231//intracellular membrane-bounded organelle;GO:0005622//intracellular;GO:0031410//cytoplasmic vesicle;GO:0031982//vesicle;GO:0044444//cytoplasmic part;GO:0005737//cytoplasm;GO:0005575//cellular_component;GO:0012505//endomembrane system;GO:0005623//cell;GO:0044464//cell part;GO:0044424//intracellular part;GO:0005794//Golgi apparatus;GO:0043226//organelle;GO:0016023//cytoplasmic, membrane-bounded vesicle;GO:0043229//intracellular organelle</t>
  </si>
  <si>
    <t>GO:0048856//anatomical structure development;GO:0015031//protein transport;GO:0071702//organic substance transport;GO:0071840//cellular component organization or biogenesis;GO:0051234//establishment of localization;GO:0051179//localization;GO:0007009//plasma membrane organization;GO:0051649//establishment of localization in cell;GO:0044699//single-organism process;GO:0040007//growth;GO:0044767//single-organism developmental process;GO:0008150//biological_process;GO:0044802//single-organism membrane organization;GO:0009987//cellular process;GO:0006810//transport;GO:0016192//vesicle-mediated transport;GO:0034613//cellular protein localization;GO:0046907//intracellular transport;GO:0016043//cellular component organization;GO:1902582//single-organism intracellular transport;GO:0051641//cellular localization;GO:0032501//multicellular organismal process;GO:0006886//intracellular protein transport;GO:0010256//endomembrane system organization;GO:0007275//multicellular organism development;GO:0044765//single-organism transport;GO:0009790//embryo development;GO:0006605//protein targeting;GO:0000003//reproduction;GO:0008104//protein localization;GO:0044763//single-organism cellular process;GO:0048646//anatomical structure formation involved in morphogenesis;GO:0032502//developmental process;GO:0070727//cellular macromolecule localization;GO:0061024//membrane organization;GO:0044707//single-multicellular organism process;GO:0033036//macromolecule localization;GO:0009653//anatomical structure morphogenesis;GO:1902578//single-organism localization;GO:0045184//establishment of protein localization</t>
  </si>
  <si>
    <t>ENSMUSG00000032624</t>
  </si>
  <si>
    <t>Eml4</t>
  </si>
  <si>
    <t>echinoderm microtubule associated protein like 4 [Source:MGI Symbol;Acc:MGI:1926048]</t>
  </si>
  <si>
    <t>ko05223//Non-small cell lung cancer</t>
  </si>
  <si>
    <t>K15420</t>
  </si>
  <si>
    <t>ENSMUSG00000042507</t>
  </si>
  <si>
    <t>Elmsan1</t>
  </si>
  <si>
    <t>ELM2 and Myb/SANT-like domain containing 1 [Source:MGI Symbol;Acc:MGI:2685106]</t>
  </si>
  <si>
    <t>GO:0044464//cell part;GO:0032991//macromolecular complex;GO:0043234//protein complex;GO:0005622//intracellular;GO:0005634//nucleus;GO:0044428//nuclear part;GO:0043227//membrane-bounded organelle;GO:0043226//organelle;GO:0044422//organelle part;GO:0005654//nucleoplasm;GO:0044424//intracellular part;GO:0070013//intracellular organelle lumen;GO:0031974//membrane-enclosed lumen;GO:0043233//organelle lumen;GO:0031981//nuclear lumen;GO:0044446//intracellular organelle part;GO:0043229//intracellular organelle;GO:0005575//cellular_component;GO:0043231//intracellular membrane-bounded organelle;GO:0005623//cell</t>
  </si>
  <si>
    <t>GO:0005488//binding;GO:0003674//molecular_function;GO:1901363//heterocyclic compound binding;GO:0008134//transcription factor binding;GO:0043167//ion binding;GO:0003677//DNA binding;GO:0005515//protein binding;GO:0097159//organic cyclic compound binding;GO:0003676//nucleic acid binding;GO:0001071//nucleic acid binding transcription factor activity</t>
  </si>
  <si>
    <t>GO:0009987//cellular process;GO:0034641//cellular nitrogen compound metabolic process;GO:0044237//cellular metabolic process;GO:0008152//metabolic process;GO:0009058//biosynthetic process;GO:0006807//nitrogen compound metabolic process;GO:0008150//biological_process</t>
  </si>
  <si>
    <t>ENSMUSG00000057367</t>
  </si>
  <si>
    <t>Birc2</t>
  </si>
  <si>
    <t>baculoviral IAP repeat-containing 2 [Source:MGI Symbol;Acc:MGI:1197009]</t>
  </si>
  <si>
    <t>Human Diseases;Environmental Information Processing;Organismal Systems;Genetic Information Processing;Cellular Processes</t>
  </si>
  <si>
    <t>Infectious diseases;Signal transduction;Cell growth and death;Cancers;Immune system;Cellular commiunity;Folding, sorting and degradation</t>
  </si>
  <si>
    <t>ko05200//Pathways in cancer;ko04510//Focal adhesion;ko04390//Hippo signaling pathway;ko04120//Ubiquitin mediated proteolysis;ko04668//TNF signaling pathway;ko05145//Toxoplasmosis;ko04064//NF-kappa B signaling pathway;ko05222//Small cell lung cancer;ko04210//Apoptosis;ko04621//NOD-like receptor signaling pathway</t>
  </si>
  <si>
    <t>K16060</t>
  </si>
  <si>
    <t>GO:0043228//non-membrane-bounded organelle;GO:0005623//cell;GO:0043234//protein complex;GO:0044464//cell part;GO:0005694//chromosome;GO:0005634//nucleus;GO:0043226//organelle;GO:0016020//membrane;GO:0071944//cell periphery;GO:0005737//cytoplasm;GO:0043229//intracellular organelle;GO:0005886//plasma membrane;GO:0044424//intracellular part;GO:0043232//intracellular non-membrane-bounded organelle;GO:0043231//intracellular membrane-bounded organelle;GO:0005575//cellular_component;GO:0043227//membrane-bounded organelle;GO:0005622//intracellular;GO:0032991//macromolecular complex</t>
  </si>
  <si>
    <t>GO:0000988//transcription factor activity, protein binding;GO:0030234//enzyme regulator activity;GO:0098772//molecular function regulator;GO:0016874//ligase activity;GO:0005488//binding;GO:0003674//molecular_function;GO:0003824//catalytic activity;GO:0043167//ion binding</t>
  </si>
  <si>
    <t>GO:0044699//single-organism process;GO:0044763//single-organism cellular process;GO:0051716//cellular response to stimulus;GO:0034641//cellular nitrogen compound metabolic process;GO:0009987//cellular process;GO:0050794//regulation of cellular process;GO:0048869//cellular developmental process;GO:0032502//developmental process;GO:0044700//single organism signaling;GO:0010467//gene expression;GO:0002376//immune system process;GO:0044267//cellular protein metabolic process;GO:0071822//protein complex subunit organization;GO:0009058//biosynthetic process;GO:0065003//macromolecular complex assembly;GO:0065007//biological regulation;GO:0006464//cellular protein modification process;GO:0019538//protein metabolic process;GO:0071704//organic substance metabolic process;GO:0043412//macromolecule modification;GO:0030154//cell differentiation;GO:0048856//anatomical structure development;GO:0007165//signal transduction;GO:0008152//metabolic process;GO:0036211//protein modification process;GO:0016043//cellular component organization;GO:0006950//response to stress;GO:0043170//macromolecule metabolic process;GO:0007049//cell cycle;GO:0043933//macromolecular complex subunit organization;GO:0051604//protein maturation;GO:0071840//cellular component organization or biogenesis;GO:0050789//regulation of biological process;GO:0006807//nitrogen compound metabolic process;GO:0023052//signaling;GO:0007154//cell communication;GO:0044260//cellular macromolecule metabolic process;GO:0050896//response to stimulus;GO:0044085//cellular component biogenesis;GO:0022607//cellular component assembly;GO:0008219//cell death;GO:0070271//protein complex biogenesis;GO:0006461//protein complex assembly;GO:0009056//catabolic process;GO:0008150//biological_process;GO:0044237//cellular metabolic process;GO:0016265//death;GO:0044767//single-organism developmental process;GO:0044238//primary metabolic process;GO:0000003//reproduction</t>
  </si>
  <si>
    <t>ENSMUSG00000020737</t>
  </si>
  <si>
    <t>Hn1</t>
  </si>
  <si>
    <t>hematological and neurological expressed sequence 1 [Source:MGI Symbol;Acc:MGI:1096361]</t>
  </si>
  <si>
    <t>GO:0031975//envelope;GO:0005635//nuclear envelope;GO:0031974//membrane-enclosed lumen;GO:0043232//intracellular non-membrane-bounded organelle;GO:0031981//nuclear lumen;GO:0005730//nucleolus;GO:0043233//organelle lumen;GO:0005575//cellular_component;GO:0031967//organelle envelope;GO:0044422//organelle part;GO:0070013//intracellular organelle lumen;GO:0044424//intracellular part;GO:0005623//cell;GO:0012505//endomembrane system;GO:0044428//nuclear part;GO:0043228//non-membrane-bounded organelle;GO:0043229//intracellular organelle;GO:0005634//nucleus;GO:0044464//cell part;GO:0043227//membrane-bounded organelle;GO:0043231//intracellular membrane-bounded organelle;GO:0005622//intracellular;GO:0043226//organelle;GO:0044446//intracellular organelle part</t>
  </si>
  <si>
    <t>ENSMUSG00000021282</t>
  </si>
  <si>
    <t>Eif5</t>
  </si>
  <si>
    <t>eukaryotic translation initiation factor 5 [Source:MGI Symbol;Acc:MGI:95309]</t>
  </si>
  <si>
    <t>K03262</t>
  </si>
  <si>
    <t>GO:0005622//intracellular;GO:0044464//cell part;GO:0016020//membrane;GO:0005886//plasma membrane;GO:0005575//cellular_component;GO:0044424//intracellular part;GO:0005623//cell;GO:0005737//cytoplasm;GO:0071944//cell periphery</t>
  </si>
  <si>
    <t>GO:1901363//heterocyclic compound binding;GO:0097159//organic cyclic compound binding;GO:0003723//RNA binding;GO:0003674//molecular_function;GO:0003676//nucleic acid binding;GO:0008135//translation factor activity, RNA binding;GO:0005488//binding</t>
  </si>
  <si>
    <t>GO:0006807//nitrogen compound metabolic process;GO:0009059//macromolecule biosynthetic process;GO:0043170//macromolecule metabolic process;GO:0006412//translation;GO:0065003//macromolecular complex assembly;GO:0044237//cellular metabolic process;GO:0043604//amide biosynthetic process;GO:1901564//organonitrogen compound metabolic process;GO:0034645//cellular macromolecule biosynthetic process;GO:0071826//ribonucleoprotein complex subunit organization;GO:0034622//cellular macromolecular complex assembly;GO:0009987//cellular process;GO:0044267//cellular protein metabolic process;GO:1901576//organic substance biosynthetic process;GO:0071704//organic substance metabolic process;GO:0043933//macromolecular complex subunit organization;GO:0044238//primary metabolic process;GO:0043603//cellular amide metabolic process;GO:0008152//metabolic process;GO:0006518//peptide metabolic process;GO:0008150//biological_process;GO:0044085//cellular component biogenesis;GO:0022613//ribonucleoprotein complex biogenesis;GO:0044271//cellular nitrogen compound biosynthetic process;GO:0022618//ribonucleoprotein complex assembly;GO:0043043//peptide biosynthetic process;GO:0044249//cellular biosynthetic process;GO:1901566//organonitrogen compound biosynthetic process;GO:0010467//gene expression;GO:0009058//biosynthetic process;GO:0044260//cellular macromolecule metabolic process;GO:0071840//cellular component organization or biogenesis;GO:0022607//cellular component assembly;GO:0016043//cellular component organization;GO:0019538//protein metabolic process;GO:0034641//cellular nitrogen compound metabolic process</t>
  </si>
  <si>
    <t>ENSMUSG00000093904</t>
  </si>
  <si>
    <t>Tomm20</t>
  </si>
  <si>
    <t>translocase of outer mitochondrial membrane 20 homolog (yeast) [Source:MGI Symbol;Acc:MGI:1915202]</t>
  </si>
  <si>
    <t>GO:0044444//cytoplasmic part;GO:0043234//protein complex;GO:0005737//cytoplasm;GO:0005575//cellular_component;GO:0044424//intracellular part;GO:0043227//membrane-bounded organelle;GO:0005739//mitochondrion;GO:0043226//organelle;GO:0043231//intracellular membrane-bounded organelle;GO:0044464//cell part;GO:0043229//intracellular organelle;GO:0005623//cell;GO:0005622//intracellular;GO:0032991//macromolecular complex;GO:0005576//extracellular region</t>
  </si>
  <si>
    <t>GO:0051082//unfolded protein binding;GO:0005215//transporter activity;GO:0008565//protein transporter activity;GO:0005515//protein binding;GO:0022857//transmembrane transporter activity;GO:0022892//substrate-specific transporter activity;GO:0003674//molecular_function;GO:0005488//binding</t>
  </si>
  <si>
    <t>GO:0051234//establishment of localization;GO:1902582//single-organism intracellular transport;GO:0008104//protein localization;GO:0065003//macromolecular complex assembly;GO:0046907//intracellular transport;GO:0044085//cellular component biogenesis;GO:0045184//establishment of protein localization;GO:0055085//transmembrane transport;GO:0006461//protein complex assembly;GO:0006996//organelle organization;GO:0071822//protein complex subunit organization;GO:0043933//macromolecular complex subunit organization;GO:0071840//cellular component organization or biogenesis;GO:1902578//single-organism localization;GO:0034613//cellular protein localization;GO:0044699//single-organism process;GO:0071702//organic substance transport;GO:0015031//protein transport;GO:0044763//single-organism cellular process;GO:0022607//cellular component assembly;GO:0070727//cellular macromolecule localization;GO:0007005//mitochondrion organization;GO:0061024//membrane organization;GO:0051641//cellular localization;GO:0070271//protein complex biogenesis;GO:0051179//localization;GO:0044765//single-organism transport;GO:0006810//transport;GO:0051649//establishment of localization in cell;GO:0006886//intracellular protein transport;GO:0033036//macromolecule localization;GO:0008150//biological_process;GO:0016043//cellular component organization;GO:0009987//cellular process;GO:0006605//protein targeting</t>
  </si>
  <si>
    <t>ENSMUSG00000024847</t>
  </si>
  <si>
    <t>Aip</t>
  </si>
  <si>
    <t>aryl-hydrocarbon receptor-interacting protein [Source:MGI Symbol;Acc:MGI:109622]</t>
  </si>
  <si>
    <t>GO:0005622//intracellular;GO:0031974//membrane-enclosed lumen;GO:0005623//cell;GO:0005634//nucleus;GO:0043233//organelle lumen;GO:0043226//organelle;GO:0005829//cytosol;GO:0005886//plasma membrane;GO:0070013//intracellular organelle lumen;GO:0005654//nucleoplasm;GO:0044428//nuclear part;GO:0044464//cell part;GO:0016020//membrane;GO:0044446//intracellular organelle part;GO:0044422//organelle part;GO:0044444//cytoplasmic part;GO:0044424//intracellular part;GO:0005737//cytoplasm;GO:0043229//intracellular organelle;GO:0031981//nuclear lumen;GO:0043234//protein complex;GO:0032991//macromolecular complex;GO:0005575//cellular_component;GO:0043231//intracellular membrane-bounded organelle;GO:0043227//membrane-bounded organelle;GO:0071944//cell periphery</t>
  </si>
  <si>
    <t>GO:0008134//transcription factor binding;GO:0003674//molecular_function;GO:0051082//unfolded protein binding;GO:0000988//transcription factor activity, protein binding;GO:0005488//binding;GO:0005515//protein binding</t>
  </si>
  <si>
    <t>GO:0010467//gene expression;GO:0019538//protein metabolic process;GO:1902582//single-organism intracellular transport;GO:0050794//regulation of cellular process;GO:0043170//macromolecule metabolic process;GO:0006996//organelle organization;GO:0051604//protein maturation;GO:0008150//biological_process;GO:0006807//nitrogen compound metabolic process;GO:0071704//organic substance metabolic process;GO:0045184//establishment of protein localization;GO:1902578//single-organism localization;GO:0007154//cell communication;GO:0009058//biosynthetic process;GO:0065007//biological regulation;GO:0006605//protein targeting;GO:0071702//organic substance transport;GO:0033036//macromolecule localization;GO:0044763//single-organism cellular process;GO:0051649//establishment of localization in cell;GO:0044700//single organism signaling;GO:0046907//intracellular transport;GO:0051716//cellular response to stimulus;GO:0007005//mitochondrion organization;GO:0006457//protein folding;GO:0008104//protein localization;GO:0007165//signal transduction;GO:0044238//primary metabolic process;GO:0006886//intracellular protein transport;GO:0008152//metabolic process;GO:0051641//cellular localization;GO:0070727//cellular macromolecule localization;GO:0034613//cellular protein localization;GO:0071840//cellular component organization or biogenesis;GO:0044765//single-organism transport;GO:0023052//signaling;GO:0044699//single-organism process;GO:0051234//establishment of localization;GO:0050789//regulation of biological process;GO:0051179//localization;GO:0034641//cellular nitrogen compound metabolic process;GO:0050896//response to stimulus;GO:0006810//transport;GO:0044237//cellular metabolic process;GO:0016043//cellular component organization;GO:0015031//protein transport;GO:0009987//cellular process</t>
  </si>
  <si>
    <t>ENSMUSG00000029394</t>
  </si>
  <si>
    <t>Cdk2ap1</t>
  </si>
  <si>
    <t>CDK2 (cyclin-dependent kinase 2)-associated protein 1 [Source:MGI Symbol;Acc:MGI:1202069]</t>
  </si>
  <si>
    <t>GO:0043229//intracellular organelle;GO:0043231//intracellular membrane-bounded organelle;GO:0044464//cell part;GO:0005623//cell;GO:0043227//membrane-bounded organelle;GO:0005737//cytoplasm;GO:0043226//organelle;GO:0005575//cellular_component;GO:0005634//nucleus;GO:0044424//intracellular part;GO:0005622//intracellular</t>
  </si>
  <si>
    <t>GO:0043412//macromolecule modification;GO:0036211//protein modification process;GO:0044260//cellular macromolecule metabolic process;GO:0044267//cellular protein metabolic process;GO:0032502//developmental process;GO:0008150//biological_process;GO:0032501//multicellular organismal process;GO:0071704//organic substance metabolic process;GO:0048856//anatomical structure development;GO:0009790//embryo development;GO:0019538//protein metabolic process;GO:0044707//single-multicellular organism process;GO:0007049//cell cycle;GO:0043170//macromolecule metabolic process;GO:0009987//cellular process;GO:0006464//cellular protein modification process;GO:0007275//multicellular organism development;GO:0008152//metabolic process;GO:0044238//primary metabolic process;GO:0044763//single-organism cellular process;GO:0044767//single-organism developmental process;GO:0044237//cellular metabolic process;GO:0044699//single-organism process</t>
  </si>
  <si>
    <t>ENSMUSG00000015759</t>
  </si>
  <si>
    <t>Cnih1</t>
  </si>
  <si>
    <t>cornichon family AMPA receptor auxiliary protein 1 [Source:MGI Symbol;Acc:MGI:1277202]</t>
  </si>
  <si>
    <t>GO:0044444//cytoplasmic part;GO:0044464//cell part;GO:0012505//endomembrane system;GO:0005737//cytoplasm;GO:0043231//intracellular membrane-bounded organelle;GO:0043227//membrane-bounded organelle;GO:0043226//organelle;GO:0043229//intracellular organelle;GO:0005794//Golgi apparatus;GO:0005783//endoplasmic reticulum;GO:0005622//intracellular;GO:0005575//cellular_component;GO:0044424//intracellular part;GO:0005623//cell</t>
  </si>
  <si>
    <t>GO:0006810//transport;GO:0051234//establishment of localization;GO:0051179//localization;GO:0008150//biological_process;GO:0016192//vesicle-mediated transport</t>
  </si>
  <si>
    <t>ENSMUSG00000008450</t>
  </si>
  <si>
    <t>Nutf2</t>
  </si>
  <si>
    <t>nuclear transport factor 2 [Source:MGI Symbol;Acc:MGI:1915301]</t>
  </si>
  <si>
    <t>GO:0044446//intracellular organelle part;GO:0005576//extracellular region;GO:0005634//nucleus;GO:0005623//cell;GO:0043226//organelle;GO:0044428//nuclear part;GO:0031975//envelope;GO:0005635//nuclear envelope;GO:0044422//organelle part;GO:0043231//intracellular membrane-bounded organelle;GO:0031967//organelle envelope;GO:0044424//intracellular part;GO:0005737//cytoplasm;GO:0043229//intracellular organelle;GO:0012505//endomembrane system;GO:0044464//cell part;GO:0005575//cellular_component;GO:0043227//membrane-bounded organelle;GO:0005622//intracellular;GO:0032991//macromolecular complex;GO:0043234//protein complex</t>
  </si>
  <si>
    <t>GO:0005488//binding;GO:0008565//protein transporter activity;GO:0005215//transporter activity;GO:0022892//substrate-specific transporter activity;GO:0003674//molecular_function;GO:0005515//protein binding;GO:0019899//enzyme binding</t>
  </si>
  <si>
    <t>GO:0008150//biological_process;GO:0044699//single-organism process;GO:0006810//transport;GO:0044765//single-organism transport;GO:0051234//establishment of localization;GO:0071702//organic substance transport;GO:0045184//establishment of protein localization;GO:0016482//cytoplasmic transport;GO:0051179//localization;GO:0006605//protein targeting;GO:0051169//nuclear transport;GO:0051641//cellular localization;GO:0006886//intracellular protein transport;GO:0015031//protein transport;GO:0033036//macromolecule localization;GO:0070727//cellular macromolecule localization;GO:0051649//establishment of localization in cell;GO:1902582//single-organism intracellular transport;GO:0006913//nucleocytoplasmic transport;GO:0046907//intracellular transport;GO:1902578//single-organism localization;GO:0034613//cellular protein localization;GO:0008104//protein localization</t>
  </si>
  <si>
    <t>ENSMUSG00000038095</t>
  </si>
  <si>
    <t>Sbno1</t>
  </si>
  <si>
    <t>ENSMUSG00000002345</t>
  </si>
  <si>
    <t>Borcs8</t>
  </si>
  <si>
    <t>ENSMUSG00000022035</t>
  </si>
  <si>
    <t>Ccdc25</t>
  </si>
  <si>
    <t>coiled-coil domain containing 25 [Source:MGI Symbol;Acc:MGI:1914429]</t>
  </si>
  <si>
    <t>ENSMUSG00000020715</t>
  </si>
  <si>
    <t>Ern1</t>
  </si>
  <si>
    <t>endoplasmic reticulum (ER) to nucleus signalling 1 [Source:MGI Symbol;Acc:MGI:1930134]</t>
  </si>
  <si>
    <t>Endocrine and metabolic diseases;Neurodegenerative diseases;Folding, sorting and degradation</t>
  </si>
  <si>
    <t>ko04141//Protein processing in endoplasmic reticulum;ko05010//Alzheimer's disease;ko04932//Non-alcoholic fatty liver disease (NAFLD)</t>
  </si>
  <si>
    <t>K08852</t>
  </si>
  <si>
    <t>GO:0043229//intracellular organelle;GO:0005635//nuclear envelope;GO:0012505//endomembrane system;GO:0005783//endoplasmic reticulum;GO:0031975//envelope;GO:0005634//nucleus;GO:0044424//intracellular part;GO:0005622//intracellular;GO:0043227//membrane-bounded organelle;GO:0044428//nuclear part;GO:0044444//cytoplasmic part;GO:0005739//mitochondrion;GO:0043234//protein complex;GO:0032991//macromolecular complex;GO:0043226//organelle;GO:0005623//cell;GO:0044464//cell part;GO:0043231//intracellular membrane-bounded organelle;GO:0044446//intracellular organelle part;GO:0005737//cytoplasm;GO:0005575//cellular_component;GO:0031967//organelle envelope;GO:0044422//organelle part</t>
  </si>
  <si>
    <t>GO:0016788//hydrolase activity, acting on ester bonds;GO:0016301//kinase activity;GO:0019899//enzyme binding;GO:0003824//catalytic activity;GO:0016787//hydrolase activity;GO:0016772//transferase activity, transferring phosphorus-containing groups;GO:0004518//nuclease activity;GO:0016740//transferase activity;GO:0003674//molecular_function;GO:0043167//ion binding;GO:0005488//binding;GO:0005515//protein binding</t>
  </si>
  <si>
    <t>GO:0006725//cellular aromatic compound metabolic process;GO:0065007//biological regulation;GO:0006464//cellular protein modification process;GO:0008152//metabolic process;GO:0044700//single organism signaling;GO:0007049//cell cycle;GO:0043412//macromolecule modification;GO:0019538//protein metabolic process;GO:0051716//cellular response to stimulus;GO:0006950//response to stress;GO:0016070//RNA metabolic process;GO:0044699//single-organism process;GO:0007154//cell communication;GO:0071704//organic substance metabolic process;GO:0044267//cellular protein metabolic process;GO:0042592//homeostatic process;GO:0043170//macromolecule metabolic process;GO:0016265//death;GO:0006807//nitrogen compound metabolic process;GO:0008219//cell death;GO:0050794//regulation of cellular process;GO:0044260//cellular macromolecule metabolic process;GO:0046483//heterocycle metabolic process;GO:0008150//biological_process;GO:1901360//organic cyclic compound metabolic process;GO:0023052//signaling;GO:0034641//cellular nitrogen compound metabolic process;GO:0007165//signal transduction;GO:0050789//regulation of biological process;GO:0006139//nucleobase-containing compound metabolic process;GO:0050896//response to stimulus;GO:0009987//cellular process;GO:0008283//cell proliferation;GO:0009058//biosynthetic process;GO:0006397//mRNA processing;GO:0044763//single-organism cellular process;GO:0044237//cellular metabolic process;GO:0065008//regulation of biological quality;GO:0006396//RNA processing;GO:0036211//protein modification process;GO:0090304//nucleic acid metabolic process;GO:0010467//gene expression;GO:0044238//primary metabolic process;GO:0016071//mRNA metabolic process</t>
  </si>
  <si>
    <t>ENSMUSG00000022678</t>
  </si>
  <si>
    <t>Nde1</t>
  </si>
  <si>
    <t>nudE neurodevelopment protein 1 [Source:MGI Symbol;Acc:MGI:1914453]</t>
  </si>
  <si>
    <t>GO:0043234//protein complex;GO:0005623//cell;GO:0044422//organelle part;GO:0044446//intracellular organelle part;GO:0044430//cytoskeletal part;GO:0005856//cytoskeleton;GO:0043228//non-membrane-bounded organelle;GO:0043226//organelle;GO:0015630//microtubule cytoskeleton;GO:0043229//intracellular organelle;GO:0005622//intracellular;GO:0044464//cell part;GO:0005815//microtubule organizing center;GO:0005737//cytoplasm;GO:0043232//intracellular non-membrane-bounded organelle;GO:0005694//chromosome;GO:0044424//intracellular part;GO:0005575//cellular_component;GO:0032991//macromolecular complex</t>
  </si>
  <si>
    <t>GO:0044763//single-organism cellular process;GO:1903047//mitotic cell cycle process;GO:0007067//mitotic nuclear division;GO:0051641//cellular localization;GO:0040011//locomotion;GO:0030154//cell differentiation;GO:0048856//anatomical structure development;GO:0051179//localization;GO:0032502//developmental process;GO:0051674//localization of cell;GO:0048285//organelle fission;GO:0071840//cellular component organization or biogenesis;GO:0048869//cellular developmental process;GO:0044699//single-organism process;GO:0006810//transport;GO:0000278//mitotic cell cycle;GO:0007059//chromosome segregation;GO:0070271//protein complex biogenesis;GO:0044767//single-organism developmental process;GO:0051301//cell division;GO:0051234//establishment of localization;GO:0022607//cellular component assembly;GO:0051649//establishment of localization in cell;GO:0008283//cell proliferation;GO:0030705//cytoskeleton-dependent intracellular transport;GO:0022402//cell cycle process;GO:0008150//biological_process;GO:0044765//single-organism transport;GO:1902589//single-organism organelle organization;GO:0044085//cellular component biogenesis;GO:0046907//intracellular transport;GO:1902578//single-organism localization;GO:0007010//cytoskeleton organization;GO:0006461//protein complex assembly;GO:0043933//macromolecular complex subunit organization;GO:0071822//protein complex subunit organization;GO:0006928//movement of cell or subcellular component;GO:0065003//macromolecular complex assembly;GO:1902582//single-organism intracellular transport;GO:0006996//organelle organization;GO:0016043//cellular component organization;GO:0048870//cell motility;GO:0009987//cellular process;GO:0000280//nuclear division;GO:0007049//cell cycle</t>
  </si>
  <si>
    <t>ENSMUSG00000015289</t>
  </si>
  <si>
    <t>Lage3</t>
  </si>
  <si>
    <t>L antigen family, member 3 [Source:MGI Symbol;Acc:MGI:1913442]</t>
  </si>
  <si>
    <t>GO:0044424//intracellular part;GO:0043226//organelle;GO:0043231//intracellular membrane-bounded organelle;GO:0044464//cell part;GO:0043229//intracellular organelle;GO:0005575//cellular_component;GO:0005622//intracellular;GO:0043227//membrane-bounded organelle;GO:0005623//cell;GO:0005634//nucleus</t>
  </si>
  <si>
    <t>GO:0044237//cellular metabolic process;GO:0006139//nucleobase-containing compound metabolic process;GO:0046483//heterocycle metabolic process;GO:1901360//organic cyclic compound metabolic process;GO:0090304//nucleic acid metabolic process;GO:0044260//cellular macromolecule metabolic process;GO:0006807//nitrogen compound metabolic process;GO:0006399//tRNA metabolic process;GO:0034660//ncRNA metabolic process;GO:0008150//biological_process;GO:0044238//primary metabolic process;GO:0006725//cellular aromatic compound metabolic process;GO:0016070//RNA metabolic process;GO:0034641//cellular nitrogen compound metabolic process;GO:0043170//macromolecule metabolic process;GO:0071704//organic substance metabolic process;GO:0009987//cellular process;GO:0008152//metabolic process</t>
  </si>
  <si>
    <t>ENSMUSG00000051396</t>
  </si>
  <si>
    <t>Hspa14</t>
  </si>
  <si>
    <t>ENSMUSG00000033111</t>
  </si>
  <si>
    <t>3830406C13Rik</t>
  </si>
  <si>
    <t>RIKEN cDNA 3830406C13 gene [Source:MGI Symbol;Acc:MGI:1917937]</t>
  </si>
  <si>
    <t>ENSMUSG00000022863</t>
  </si>
  <si>
    <t>Btg3</t>
  </si>
  <si>
    <t>B cell translocation gene 3 [Source:MGI Symbol;Acc:MGI:109532]</t>
  </si>
  <si>
    <t>GO:0044464//cell part;GO:0005737//cytoplasm;GO:0005623//cell;GO:0044424//intracellular part;GO:0005622//intracellular;GO:0005575//cellular_component</t>
  </si>
  <si>
    <t>GO:0044699//single-organism process;GO:0044763//single-organism cellular process;GO:0008150//biological_process;GO:0007049//cell cycle;GO:0009987//cellular process</t>
  </si>
  <si>
    <t>ENSMUSG00000016427</t>
  </si>
  <si>
    <t>Ndufa1</t>
  </si>
  <si>
    <t>NADH dehydrogenase (ubiquinone) 1 alpha subcomplex, 1 [Source:MGI Symbol;Acc:MGI:1929511]</t>
  </si>
  <si>
    <t>K03945</t>
  </si>
  <si>
    <t>GO:0005737//cytoplasm;GO:0005575//cellular_component;GO:0032991//macromolecular complex;GO:0043234//protein complex;GO:0043227//membrane-bounded organelle;GO:0043226//organelle;GO:0043231//intracellular membrane-bounded organelle;GO:0043229//intracellular organelle;GO:0005623//cell;GO:0005622//intracellular;GO:0005739//mitochondrion;GO:0044444//cytoplasmic part;GO:0044464//cell part;GO:0044424//intracellular part</t>
  </si>
  <si>
    <t>ENSMUSG00000040699</t>
  </si>
  <si>
    <t>Limd2</t>
  </si>
  <si>
    <t>LIM domain containing 2 [Source:MGI Symbol;Acc:MGI:1915053]</t>
  </si>
  <si>
    <t>ENSMUSG00000015092</t>
  </si>
  <si>
    <t>Edf1</t>
  </si>
  <si>
    <t>endothelial differentiation-related factor 1 [Source:MGI Symbol;Acc:MGI:1891227]</t>
  </si>
  <si>
    <t>GO:0005730//nucleolus;GO:0005576//extracellular region;GO:0044428//nuclear part;GO:0043228//non-membrane-bounded organelle;GO:0044446//intracellular organelle part;GO:0043234//protein complex;GO:0043226//organelle;GO:0005623//cell;GO:0044424//intracellular part;GO:0044464//cell part;GO:0005622//intracellular;GO:0044422//organelle part;GO:0043229//intracellular organelle;GO:0070013//intracellular organelle lumen;GO:0032991//macromolecular complex;GO:0005654//nucleoplasm;GO:0031981//nuclear lumen;GO:0043233//organelle lumen;GO:0043227//membrane-bounded organelle;GO:0043232//intracellular non-membrane-bounded organelle;GO:0005575//cellular_component;GO:0031974//membrane-enclosed lumen;GO:0005737//cytoplasm;GO:0043231//intracellular membrane-bounded organelle;GO:0005634//nucleus</t>
  </si>
  <si>
    <t>GO:0003723//RNA binding;GO:1901363//heterocyclic compound binding;GO:0003676//nucleic acid binding;GO:0003674//molecular_function;GO:0000988//transcription factor activity, protein binding;GO:0097159//organic cyclic compound binding;GO:0005488//binding;GO:0003677//DNA binding</t>
  </si>
  <si>
    <t>GO:0034641//cellular nitrogen compound metabolic process;GO:0044237//cellular metabolic process;GO:0009987//cellular process;GO:0044763//single-organism cellular process;GO:0048856//anatomical structure development;GO:0008150//biological_process;GO:0044699//single-organism process;GO:0048869//cellular developmental process;GO:0006807//nitrogen compound metabolic process;GO:0009058//biosynthetic process;GO:0044767//single-organism developmental process;GO:0032502//developmental process;GO:0008152//metabolic process;GO:0030154//cell differentiation</t>
  </si>
  <si>
    <t>ENSMUSG00000039621</t>
  </si>
  <si>
    <t>Prex1</t>
  </si>
  <si>
    <t>phosphatidylinositol-3,4,5-trisphosphate-dependent Rac exchange factor 1 [Source:MGI Symbol;Acc:MGI:3040696]</t>
  </si>
  <si>
    <t>ko04062//Chemokine signaling pathway</t>
  </si>
  <si>
    <t>K12365</t>
  </si>
  <si>
    <t>GO:0044464//cell part;GO:0005737//cytoplasm;GO:0044424//intracellular part;GO:0016020//membrane;GO:0071944//cell periphery;GO:0044444//cytoplasmic part;GO:0043226//organelle;GO:0005622//intracellular;GO:0005623//cell;GO:0005886//plasma membrane;GO:0005575//cellular_component;GO:0005829//cytosol</t>
  </si>
  <si>
    <t>GO:0007155//cell adhesion;GO:0040011//locomotion;GO:0051674//localization of cell;GO:0006461//protein complex assembly;GO:0048870//cell motility;GO:0065007//biological regulation;GO:0051716//cellular response to stimulus;GO:0007165//signal transduction;GO:0009653//anatomical structure morphogenesis;GO:0007010//cytoskeleton organization;GO:0044763//single-organism cellular process;GO:0043933//macromolecular complex subunit organization;GO:0006996//organelle organization;GO:0050789//regulation of biological process;GO:0030154//cell differentiation;GO:0006928//movement of cell or subcellular component;GO:0023052//signaling;GO:0022610//biological adhesion;GO:0032502//developmental process;GO:0009987//cellular process;GO:0048869//cellular developmental process;GO:0016043//cellular component organization;GO:0008150//biological_process;GO:0002376//immune system process;GO:0000902//cell morphogenesis;GO:0071822//protein complex subunit organization;GO:0065003//macromolecular complex assembly;GO:0051179//localization;GO:0044085//cellular component biogenesis;GO:0044767//single-organism developmental process;GO:0071840//cellular component organization or biogenesis;GO:0070271//protein complex biogenesis;GO:0032989//cellular component morphogenesis;GO:0044700//single organism signaling;GO:0044699//single-organism process;GO:0022607//cellular component assembly;GO:0050896//response to stimulus;GO:0050794//regulation of cellular process;GO:0048856//anatomical structure development;GO:0007154//cell communication</t>
  </si>
  <si>
    <t>ENSMUSG00000063870</t>
  </si>
  <si>
    <t>Chd4</t>
  </si>
  <si>
    <t>chromodomain helicase DNA binding protein 4 [Source:MGI Symbol;Acc:MGI:1344380]</t>
  </si>
  <si>
    <t>ko05203//Viral carcinogenesis</t>
  </si>
  <si>
    <t>K11643</t>
  </si>
  <si>
    <t>GO:0044428//nuclear part;GO:0005622//intracellular;GO:0031974//membrane-enclosed lumen;GO:0043233//organelle lumen;GO:0005856//cytoskeleton;GO:0015630//microtubule cytoskeleton;GO:0044422//organelle part;GO:0005815//microtubule organizing center;GO:0005694//chromosome;GO:0000228//nuclear chromosome;GO:0005575//cellular_component;GO:0043232//intracellular non-membrane-bounded organelle;GO:0005654//nucleoplasm;GO:0044446//intracellular organelle part;GO:0044430//cytoskeletal part;GO:0043229//intracellular organelle;GO:0043226//organelle;GO:0043234//protein complex;GO:0005623//cell;GO:0044424//intracellular part;GO:0043228//non-membrane-bounded organelle;GO:0044464//cell part;GO:0005737//cytoplasm;GO:0043227//membrane-bounded organelle;GO:0031981//nuclear lumen;GO:0032991//macromolecular complex;GO:0005634//nucleus;GO:0070013//intracellular organelle lumen;GO:0043231//intracellular membrane-bounded organelle</t>
  </si>
  <si>
    <t>GO:0016787//hydrolase activity;GO:0004386//helicase activity;GO:0005488//binding;GO:1901363//heterocyclic compound binding;GO:0003676//nucleic acid binding;GO:0008134//transcription factor binding;GO:0003677//DNA binding;GO:0005515//protein binding;GO:0043167//ion binding;GO:0003824//catalytic activity;GO:0016817//hydrolase activity, acting on acid anhydrides;GO:0017111//nucleoside-triphosphatase activity;GO:0097159//organic cyclic compound binding;GO:0008092//cytoskeletal protein binding;GO:0016462//pyrophosphatase activity;GO:0003674//molecular_function;GO:0016818//hydrolase activity, acting on acid anhydrides, in phosphorus-containing anhydrides;GO:0016887//ATPase activity</t>
  </si>
  <si>
    <t>GO:0009987//cellular process;GO:0008150//biological_process;GO:0006807//nitrogen compound metabolic process;GO:0044763//single-organism cellular process;GO:0016043//cellular component organization;GO:0044085//cellular component biogenesis;GO:0071840//cellular component organization or biogenesis;GO:0034641//cellular nitrogen compound metabolic process;GO:0044699//single-organism process;GO:0009058//biosynthetic process;GO:0051276//chromosome organization;GO:0007010//cytoskeleton organization;GO:0007049//cell cycle;GO:0006996//organelle organization;GO:0022607//cellular component assembly;GO:0044237//cellular metabolic process;GO:0008152//metabolic process</t>
  </si>
  <si>
    <t>ENSMUSG00000020358</t>
  </si>
  <si>
    <t>Hnrnpab</t>
  </si>
  <si>
    <t>heterogeneous nuclear ribonucleoprotein A/B [Source:MGI Symbol;Acc:MGI:1330294]</t>
  </si>
  <si>
    <t>GO:0031974//membrane-enclosed lumen;GO:0005575//cellular_component;GO:0005622//intracellular;GO:0044424//intracellular part;GO:0043229//intracellular organelle;GO:0043233//organelle lumen;GO:0005654//nucleoplasm;GO:0044428//nuclear part;GO:0031981//nuclear lumen;GO:0044422//organelle part;GO:0070013//intracellular organelle lumen;GO:0044446//intracellular organelle part;GO:0043227//membrane-bounded organelle;GO:0043234//protein complex;GO:0005623//cell;GO:0043231//intracellular membrane-bounded organelle;GO:0032991//macromolecular complex;GO:0005634//nucleus;GO:0005737//cytoplasm;GO:0044464//cell part;GO:0043226//organelle</t>
  </si>
  <si>
    <t>GO:0003674//molecular_function;GO:0003676//nucleic acid binding;GO:0005488//binding;GO:0097159//organic cyclic compound binding;GO:1901363//heterocyclic compound binding;GO:0001071//nucleic acid binding transcription factor activity;GO:0003677//DNA binding;GO:0003723//RNA binding</t>
  </si>
  <si>
    <t>GO:0009058//biosynthetic process;GO:0034641//cellular nitrogen compound metabolic process;GO:0048856//anatomical structure development;GO:0016043//cellular component organization;GO:0030154//cell differentiation;GO:0071840//cellular component organization or biogenesis;GO:0032502//developmental process;GO:0044763//single-organism cellular process;GO:0009653//anatomical structure morphogenesis;GO:0048869//cellular developmental process;GO:0009987//cellular process;GO:0008150//biological_process;GO:0044699//single-organism process;GO:0008152//metabolic process;GO:0000902//cell morphogenesis;GO:0006807//nitrogen compound metabolic process;GO:0044237//cellular metabolic process;GO:0032989//cellular component morphogenesis;GO:0044767//single-organism developmental process</t>
  </si>
  <si>
    <t>ENSMUSG00000073147</t>
  </si>
  <si>
    <t>5031425E22Rik</t>
  </si>
  <si>
    <t>ENSMUSG00000036333</t>
  </si>
  <si>
    <t>Kidins220</t>
  </si>
  <si>
    <t>kinase D-interacting substrate 220 [Source:MGI Symbol;Acc:MGI:1924730]</t>
  </si>
  <si>
    <t>Nervous system</t>
  </si>
  <si>
    <t>ko04722//Neurotrophin signaling pathway</t>
  </si>
  <si>
    <t>K12460</t>
  </si>
  <si>
    <t>GO:0051716//cellular response to stimulus;GO:0044260//cellular macromolecule metabolic process;GO:0048856//anatomical structure development;GO:0050896//response to stimulus;GO:0016043//cellular component organization;GO:0009987//cellular process;GO:0019538//protein metabolic process;GO:0065007//biological regulation;GO:0043412//macromolecule modification;GO:0009790//embryo development;GO:0044699//single-organism process;GO:0036211//protein modification process;GO:0044707//single-multicellular organism process;GO:0044238//primary metabolic process;GO:0048869//cellular developmental process;GO:0044700//single organism signaling;GO:0006464//cellular protein modification process;GO:0043170//macromolecule metabolic process;GO:0044763//single-organism cellular process;GO:0007154//cell communication;GO:0000902//cell morphogenesis;GO:0032989//cellular component morphogenesis;GO:0030154//cell differentiation;GO:0071704//organic substance metabolic process;GO:0044237//cellular metabolic process;GO:0032502//developmental process;GO:0050794//regulation of cellular process;GO:0050789//regulation of biological process;GO:0008150//biological_process;GO:0044267//cellular protein metabolic process;GO:0044767//single-organism developmental process;GO:0032501//multicellular organismal process;GO:0009653//anatomical structure morphogenesis;GO:0071840//cellular component organization or biogenesis;GO:0007275//multicellular organism development;GO:0008152//metabolic process;GO:0023052//signaling;GO:0007165//signal transduction</t>
  </si>
  <si>
    <t>ENSMUSG00000030157</t>
  </si>
  <si>
    <t>Clec2d</t>
  </si>
  <si>
    <t>C-type lectin domain family 2, member d [Source:MGI Symbol;Acc:MGI:2135589]</t>
  </si>
  <si>
    <t>GO:0005886//plasma membrane;GO:0005623//cell;GO:0016020//membrane;GO:0044464//cell part;GO:0005575//cellular_component;GO:0071944//cell periphery</t>
  </si>
  <si>
    <t>GO:0023052//signaling;GO:0044699//single-organism process;GO:0002376//immune system process;GO:0008150//biological_process;GO:0007165//signal transduction;GO:0006950//response to stress;GO:0050794//regulation of cellular process;GO:0048869//cellular developmental process;GO:0009987//cellular process;GO:0050789//regulation of biological process;GO:0044763//single-organism cellular process;GO:0032502//developmental process;GO:0065007//biological regulation;GO:0007154//cell communication;GO:0030154//cell differentiation;GO:0044700//single organism signaling;GO:0050896//response to stimulus;GO:0044767//single-organism developmental process;GO:0051716//cellular response to stimulus;GO:0048856//anatomical structure development</t>
  </si>
  <si>
    <t>ENSMUSG00000036698</t>
  </si>
  <si>
    <t>Ago2</t>
  </si>
  <si>
    <t>argonaute RISC catalytic subunit 2 [Source:MGI Symbol;Acc:MGI:2446632]</t>
  </si>
  <si>
    <t>GO:0043234//protein complex;GO:0043231//intracellular membrane-bounded organelle;GO:0005575//cellular_component;GO:0043227//membrane-bounded organelle;GO:0044444//cytoplasmic part;GO:0044464//cell part;GO:0005737//cytoplasm;GO:0043226//organelle;GO:0032991//macromolecular complex;GO:0044424//intracellular part;GO:0005623//cell;GO:0005829//cytosol;GO:0005634//nucleus;GO:0005622//intracellular;GO:0043229//intracellular organelle</t>
  </si>
  <si>
    <t>GO:0005515//protein binding;GO:0016787//hydrolase activity;GO:0043167//ion binding;GO:0044822//poly(A) RNA binding;GO:0097159//organic cyclic compound binding;GO:0003677//DNA binding;GO:0003676//nucleic acid binding;GO:0003729//mRNA binding;GO:0004518//nuclease activity;GO:0003824//catalytic activity;GO:0003674//molecular_function;GO:0016788//hydrolase activity, acting on ester bonds;GO:0003723//RNA binding;GO:1901363//heterocyclic compound binding;GO:0005488//binding;GO:0019899//enzyme binding</t>
  </si>
  <si>
    <t>GO:0006725//cellular aromatic compound metabolic process;GO:0019439//aromatic compound catabolic process;GO:0044763//single-organism cellular process;GO:0006807//nitrogen compound metabolic process;GO:0016043//cellular component organization;GO:0043043//peptide biosynthetic process;GO:0071704//organic substance metabolic process;GO:0019538//protein metabolic process;GO:0022613//ribonucleoprotein complex biogenesis;GO:0048869//cellular developmental process;GO:0032502//developmental process;GO:0022607//cellular component assembly;GO:0043604//amide biosynthetic process;GO:0046483//heterocycle metabolic process;GO:0044237//cellular metabolic process;GO:0008150//biological_process;GO:1901576//organic substance biosynthetic process;GO:0010467//gene expression;GO:0034655//nucleobase-containing compound catabolic process;GO:0044699//single-organism process;GO:0071826//ribonucleoprotein complex subunit organization;GO:0009059//macromolecule biosynthetic process;GO:0008152//metabolic process;GO:0006518//peptide metabolic process;GO:0043933//macromolecular complex subunit organization;GO:1901360//organic cyclic compound metabolic process;GO:0009058//biosynthetic process;GO:0065003//macromolecular complex assembly;GO:0044767//single-organism developmental process;GO:0046700//heterocycle catabolic process;GO:0043170//macromolecule metabolic process;GO:0044271//cellular nitrogen compound biosynthetic process;GO:0030154//cell differentiation;GO:0044267//cellular protein metabolic process;GO:0044248//cellular catabolic process;GO:1901566//organonitrogen compound biosynthetic process;GO:0006412//translation;GO:0044238//primary metabolic process;GO:0034641//cellular nitrogen compound metabolic process;GO:0044249//cellular biosynthetic process;GO:0048856//anatomical structure development;GO:0006139//nucleobase-containing compound metabolic process;GO:0034622//cellular macromolecular complex assembly;GO:0043603//cellular amide metabolic process;GO:1901361//organic cyclic compound catabolic process;GO:0022618//ribonucleoprotein complex assembly;GO:0034645//cellular macromolecule biosynthetic process;GO:0044270//cellular nitrogen compound catabolic process;GO:0044260//cellular macromolecule metabolic process;GO:1901575//organic substance catabolic process;GO:0071840//cellular component organization or biogenesis;GO:1901564//organonitrogen compound metabolic process;GO:0044085//cellular component biogenesis;GO:0009056//catabolic process;GO:0009987//cellular process</t>
  </si>
  <si>
    <t>ENSMUSG00000007656</t>
  </si>
  <si>
    <t>Arpp19</t>
  </si>
  <si>
    <t>cAMP-regulated phosphoprotein 19 [Source:MGI Symbol;Acc:MGI:1891691]</t>
  </si>
  <si>
    <t>GO:0005623//cell;GO:0044464//cell part;GO:0005737//cytoplasm;GO:0005622//intracellular;GO:0044424//intracellular part;GO:0005575//cellular_component</t>
  </si>
  <si>
    <t>GO:0023052//signaling;GO:0051301//cell division;GO:0050789//regulation of biological process;GO:0008150//biological_process;GO:0044260//cellular macromolecule metabolic process;GO:0044237//cellular metabolic process;GO:0019538//protein metabolic process;GO:0043412//macromolecule modification;GO:0007049//cell cycle;GO:1903047//mitotic cell cycle process;GO:0050896//response to stimulus;GO:0044699//single-organism process;GO:0044700//single organism signaling;GO:0036211//protein modification process;GO:0007154//cell communication;GO:0006464//cellular protein modification process;GO:0000280//nuclear division;GO:0071704//organic substance metabolic process;GO:0009058//biosynthetic process;GO:0007165//signal transduction;GO:0016043//cellular component organization;GO:0051716//cellular response to stimulus;GO:0008152//metabolic process;GO:0000278//mitotic cell cycle;GO:0043170//macromolecule metabolic process;GO:0071840//cellular component organization or biogenesis;GO:0005975//carbohydrate metabolic process;GO:0044267//cellular protein metabolic process;GO:0007067//mitotic nuclear division;GO:1902589//single-organism organelle organization;GO:0044238//primary metabolic process;GO:0048285//organelle fission;GO:0006996//organelle organization;GO:0050794//regulation of cellular process;GO:0044763//single-organism cellular process;GO:0044281//small molecule metabolic process;GO:0065007//biological regulation;GO:0022402//cell cycle process;GO:0044710//single-organism metabolic process;GO:0009987//cellular process</t>
  </si>
  <si>
    <t>ENSMUSG00000028811</t>
  </si>
  <si>
    <t>Yars</t>
  </si>
  <si>
    <t>tyrosyl-tRNA synthetase [Source:MGI Symbol;Acc:MGI:2147627]</t>
  </si>
  <si>
    <t>K01866</t>
  </si>
  <si>
    <t>GO:0043231//intracellular membrane-bounded organelle;GO:0043227//membrane-bounded organelle;GO:0005575//cellular_component;GO:0005623//cell;GO:0005634//nucleus;GO:0044464//cell part;GO:0044424//intracellular part;GO:0043226//organelle;GO:0005737//cytoplasm;GO:0005622//intracellular;GO:0043229//intracellular organelle</t>
  </si>
  <si>
    <t>GO:0005488//binding;GO:0003723//RNA binding;GO:1901363//heterocyclic compound binding;GO:0003674//molecular_function;GO:0097159//organic cyclic compound binding;GO:0003676//nucleic acid binding</t>
  </si>
  <si>
    <t>ENSMUSG00000013701</t>
  </si>
  <si>
    <t>Timm23</t>
  </si>
  <si>
    <t>ENSMUSG00000002580</t>
  </si>
  <si>
    <t>Mien1</t>
  </si>
  <si>
    <t>migration and invasion enhancer 1 [Source:MGI Symbol;Acc:MGI:1913678]</t>
  </si>
  <si>
    <t>GO:0031974//membrane-enclosed lumen;GO:0043226//organelle;GO:0005829//cytosol;GO:0044464//cell part;GO:0071944//cell periphery;GO:0005623//cell;GO:0005654//nucleoplasm;GO:0043231//intracellular membrane-bounded organelle;GO:0070013//intracellular organelle lumen;GO:0005737//cytoplasm;GO:0043233//organelle lumen;GO:0044422//organelle part;GO:0044446//intracellular organelle part;GO:0031981//nuclear lumen;GO:0005575//cellular_component;GO:0005886//plasma membrane;GO:0044428//nuclear part;GO:0005576//extracellular region;GO:0044444//cytoplasmic part;GO:0044424//intracellular part;GO:0005634//nucleus;GO:0005622//intracellular;GO:0043229//intracellular organelle;GO:0016020//membrane;GO:0043227//membrane-bounded organelle</t>
  </si>
  <si>
    <t>GO:0044699//single-organism process;GO:0044085//cellular component biogenesis;GO:0071840//cellular component organization or biogenesis;GO:0040011//locomotion;GO:0051674//localization of cell;GO:0044763//single-organism cellular process;GO:0008150//biological_process;GO:0016265//death;GO:0048870//cell motility;GO:0016043//cellular component organization;GO:0051179//localization;GO:0006928//movement of cell or subcellular component;GO:0009987//cellular process;GO:0008219//cell death;GO:0022607//cellular component assembly</t>
  </si>
  <si>
    <t>ENSMUSG00000032383</t>
  </si>
  <si>
    <t>Ppib</t>
  </si>
  <si>
    <t>peptidylprolyl isomerase B [Source:MGI Symbol;Acc:MGI:97750]</t>
  </si>
  <si>
    <t>GO:0005575//cellular_component;GO:0031988//membrane-bounded vesicle;GO:0044464//cell part;GO:0005737//cytoplasm;GO:0044424//intracellular part;GO:0044444//cytoplasmic part;GO:0043227//membrane-bounded organelle;GO:0005623//cell;GO:0043231//intracellular membrane-bounded organelle;GO:0016023//cytoplasmic, membrane-bounded vesicle;GO:0005783//endoplasmic reticulum;GO:0005576//extracellular region;GO:0031982//vesicle;GO:0032991//macromolecular complex;GO:0043229//intracellular organelle;GO:0012505//endomembrane system;GO:0043226//organelle;GO:0031410//cytoplasmic vesicle;GO:0005622//intracellular;GO:0043234//protein complex;GO:0005634//nucleus</t>
  </si>
  <si>
    <t>GO:0019899//enzyme binding;GO:0005488//binding;GO:0003824//catalytic activity;GO:0005515//protein binding;GO:0003674//molecular_function;GO:1901363//heterocyclic compound binding;GO:0097159//organic cyclic compound binding;GO:0003723//RNA binding;GO:0016853//isomerase activity;GO:0003676//nucleic acid binding</t>
  </si>
  <si>
    <t>GO:0044419//interspecies interaction between organisms;GO:0044238//primary metabolic process;GO:0048856//anatomical structure development;GO:0044237//cellular metabolic process;GO:0008152//metabolic process;GO:0040007//growth;GO:0043170//macromolecule metabolic process;GO:0043412//macromolecule modification;GO:0019538//protein metabolic process;GO:0044267//cellular protein metabolic process;GO:0009987//cellular process;GO:0032502//developmental process;GO:0071704//organic substance metabolic process;GO:0044260//cellular macromolecule metabolic process;GO:0006457//protein folding;GO:0006464//cellular protein modification process;GO:0044403//symbiosis, encompassing mutualism through parasitism;GO:0051704//multi-organism process;GO:0036211//protein modification process;GO:0008150//biological_process</t>
  </si>
  <si>
    <t>ENSMUSG00000037089</t>
  </si>
  <si>
    <t>Slc35b2</t>
  </si>
  <si>
    <t>solute carrier family 35, member B2 [Source:MGI Symbol;Acc:MGI:1921086]</t>
  </si>
  <si>
    <t>GO:0005737//cytoplasm;GO:0005575//cellular_component;GO:0043226//organelle;GO:0005783//endoplasmic reticulum;GO:0012505//endomembrane system;GO:0043229//intracellular organelle;GO:0044424//intracellular part;GO:0043227//membrane-bounded organelle;GO:0005623//cell;GO:0043231//intracellular membrane-bounded organelle;GO:0044444//cytoplasmic part;GO:0005794//Golgi apparatus;GO:0044464//cell part;GO:0005622//intracellular</t>
  </si>
  <si>
    <t>GO:0005215//transporter activity;GO:0003674//molecular_function;GO:0004871//signal transducer activity;GO:0022857//transmembrane transporter activity</t>
  </si>
  <si>
    <t>GO:0051234//establishment of localization;GO:0051716//cellular response to stimulus;GO:0044763//single-organism cellular process;GO:0050794//regulation of cellular process;GO:0051179//localization;GO:0009987//cellular process;GO:0007165//signal transduction;GO:0006810//transport;GO:0008150//biological_process;GO:0007154//cell communication;GO:0023052//signaling;GO:0044699//single-organism process;GO:0050896//response to stimulus;GO:0050789//regulation of biological process;GO:0044700//single organism signaling;GO:0065007//biological regulation</t>
  </si>
  <si>
    <t>ENSMUSG00000055850</t>
  </si>
  <si>
    <t>Rnf181</t>
  </si>
  <si>
    <t>ring finger protein 181 [Source:MGI Symbol;Acc:MGI:1913760]</t>
  </si>
  <si>
    <t>GO:0003674//molecular_function;GO:0043167//ion binding;GO:0003824//catalytic activity;GO:0005488//binding;GO:0016874//ligase activity</t>
  </si>
  <si>
    <t>GO:0006464//cellular protein modification process;GO:0036211//protein modification process;GO:0044260//cellular macromolecule metabolic process;GO:0044237//cellular metabolic process;GO:0071704//organic substance metabolic process;GO:0019538//protein metabolic process;GO:0008150//biological_process;GO:0043170//macromolecule metabolic process;GO:0009987//cellular process;GO:0008152//metabolic process;GO:0044238//primary metabolic process;GO:0043412//macromolecule modification;GO:0044267//cellular protein metabolic process;GO:0009056//catabolic process</t>
  </si>
  <si>
    <t>ENSMUSG00000095041</t>
  </si>
  <si>
    <t>PISD</t>
  </si>
  <si>
    <t>GO:0043231//intracellular membrane-bounded organelle;GO:0044424//intracellular part;GO:0044464//cell part;GO:0005623//cell;GO:0043229//intracellular organelle;GO:0043227//membrane-bounded organelle;GO:0005575//cellular_component;GO:0005622//intracellular;GO:0043226//organelle;GO:0005634//nucleus</t>
  </si>
  <si>
    <t>ENSMUSG00000022557</t>
  </si>
  <si>
    <t>Bop1</t>
  </si>
  <si>
    <t>block of proliferation 1 [Source:MGI Symbol;Acc:MGI:1334460]</t>
  </si>
  <si>
    <t>GO:0044464//cell part;GO:0005575//cellular_component;GO:0043227//membrane-bounded organelle;GO:0044422//organelle part;GO:0005737//cytoplasm;GO:0032991//macromolecular complex;GO:0005623//cell;GO:0044428//nuclear part;GO:0043233//organelle lumen;GO:0043232//intracellular non-membrane-bounded organelle;GO:0005654//nucleoplasm;GO:0005634//nucleus;GO:0043234//protein complex;GO:0044424//intracellular part;GO:0031981//nuclear lumen;GO:0043226//organelle;GO:0043228//non-membrane-bounded organelle;GO:0043231//intracellular membrane-bounded organelle;GO:0044446//intracellular organelle part;GO:0070013//intracellular organelle lumen;GO:0031974//membrane-enclosed lumen;GO:0043229//intracellular organelle;GO:0005622//intracellular;GO:0005730//nucleolus</t>
  </si>
  <si>
    <t>GO:0003676//nucleic acid binding;GO:0097159//organic cyclic compound binding;GO:1901363//heterocyclic compound binding;GO:0005488//binding;GO:0003674//molecular_function;GO:0003723//RNA binding</t>
  </si>
  <si>
    <t>GO:0044085//cellular component biogenesis;GO:0009987//cellular process;GO:0044699//single-organism process;GO:0008283//cell proliferation;GO:0071840//cellular component organization or biogenesis;GO:0008150//biological_process;GO:0044763//single-organism cellular process;GO:0034641//cellular nitrogen compound metabolic process;GO:0006807//nitrogen compound metabolic process;GO:0022613//ribonucleoprotein complex biogenesis;GO:0007049//cell cycle;GO:0008152//metabolic process;GO:0044237//cellular metabolic process;GO:0042254//ribosome biogenesis</t>
  </si>
  <si>
    <t>ENSMUSG00000020380</t>
  </si>
  <si>
    <t>Rad50</t>
  </si>
  <si>
    <t>RAD50 double strand break repair protein [Source:MGI Symbol;Acc:MGI:109292]</t>
  </si>
  <si>
    <t>ko03440//Homologous recombination;ko03450//Non-homologous end-joining</t>
  </si>
  <si>
    <t>K10866</t>
  </si>
  <si>
    <t>GO:0043234//protein complex;GO:0032991//macromolecular complex;GO:0031981//nuclear lumen;GO:0044464//cell part;GO:0043229//intracellular organelle;GO:0005623//cell;GO:0043231//intracellular membrane-bounded organelle;GO:0044422//organelle part;GO:0005575//cellular_component;GO:0031974//membrane-enclosed lumen;GO:0005694//chromosome;GO:0044428//nuclear part;GO:0005634//nucleus;GO:0043227//membrane-bounded organelle;GO:0005622//intracellular;GO:0043228//non-membrane-bounded organelle;GO:0000228//nuclear chromosome;GO:0044446//intracellular organelle part;GO:0043232//intracellular non-membrane-bounded organelle;GO:0070013//intracellular organelle lumen;GO:0043233//organelle lumen;GO:0043226//organelle;GO:0044424//intracellular part;GO:0005654//nucleoplasm</t>
  </si>
  <si>
    <t>GO:0004518//nuclease activity;GO:0016462//pyrophosphatase activity;GO:0003824//catalytic activity;GO:0016818//hydrolase activity, acting on acid anhydrides, in phosphorus-containing anhydrides;GO:0003676//nucleic acid binding;GO:0097159//organic cyclic compound binding;GO:0030674//protein binding, bridging;GO:0005515//protein binding;GO:0003674//molecular_function;GO:0060090//binding, bridging;GO:0016787//hydrolase activity;GO:0016788//hydrolase activity, acting on ester bonds;GO:1901363//heterocyclic compound binding;GO:0003677//DNA binding;GO:0017111//nucleoside-triphosphatase activity;GO:0005488//binding;GO:0004386//helicase activity;GO:0016887//ATPase activity;GO:0016817//hydrolase activity, acting on acid anhydrides</t>
  </si>
  <si>
    <t>GO:0006950//response to stress;GO:0006996//organelle organization;GO:0016043//cellular component organization;GO:1901360//organic cyclic compound metabolic process;GO:0006725//cellular aromatic compound metabolic process;GO:0034641//cellular nitrogen compound metabolic process;GO:0042592//homeostatic process;GO:0006464//cellular protein modification process;GO:0071704//organic substance metabolic process;GO:0051276//chromosome organization;GO:0044260//cellular macromolecule metabolic process;GO:0090304//nucleic acid metabolic process;GO:0008152//metabolic process;GO:0044267//cellular protein metabolic process;GO:0009058//biosynthetic process;GO:0071840//cellular component organization or biogenesis;GO:0050896//response to stimulus;GO:0006807//nitrogen compound metabolic process;GO:0046483//heterocycle metabolic process;GO:0044238//primary metabolic process;GO:0008150//biological_process;GO:0065007//biological regulation;GO:0036211//protein modification process;GO:0065008//regulation of biological quality;GO:0006139//nucleobase-containing compound metabolic process;GO:0006259//DNA metabolic process;GO:0043412//macromolecule modification;GO:0009987//cellular process;GO:0043170//macromolecule metabolic process;GO:0019538//protein metabolic process;GO:0044237//cellular metabolic process</t>
  </si>
  <si>
    <t>ENSMUSG00000035027</t>
  </si>
  <si>
    <t>Map2k2</t>
  </si>
  <si>
    <t>mitogen-activated protein kinase kinase 2 [Source:MGI Symbol;Acc:MGI:1346867]</t>
  </si>
  <si>
    <t>Cancers;Signal transduction;Neurodegenerative diseases;Cell motility;Circulatory system;Nervous system;Cellular commiunity;Immune system;Endocrine system;Infectious diseases</t>
  </si>
  <si>
    <t>ko05200//Pathways in cancer;ko04151//PI3K-Akt signaling pathway;ko04010//MAPK signaling pathway;ko04014//Ras signaling pathway;ko04810//Regulation of actin cytoskeleton;ko04015//Rap1 signaling pathway;ko05205//Proteoglycans in cancer;ko04024//cAMP signaling pathway;ko04022//cGMP - PKG signaling pathway;ko05164//Influenza A;ko04921//Oxytocin signaling pathway;ko05161//Hepatitis B;ko05206//MicroRNAs in cancer;ko04072//Phospholipase D signaling pathway;ko04550//Signaling pathways regulating pluripotency of stem cells;ko04910//Insulin signaling pathway;ko04068//FoxO signaling pathway;ko04270//Vascular smooth muscle contraction;ko04722//Neurotrophin signaling pathway;ko04650//Natural killer cell mediated cytotoxicity;ko04071//Sphingolipid signaling pathway;ko04919//Thyroid hormone signaling pathway;ko04066//HIF-1 signaling pathway;ko04660//T cell receptor signaling pathway;ko05231//Choline metabolism in cancer;ko04916//Melanogenesis;ko04915//Estrogen signaling pathway;ko04620//Toll-like receptor signaling pathway;ko05215//Prostate cancer;ko04012//ErbB signaling pathway;ko04540//Gap junction;ko04912//GnRH signaling pathway;ko04917//Prolactin signaling pathway;ko05220//Chronic myeloid leukemia;ko04662//B cell receptor signaling pathway;ko05218//Melanoma;ko05211//Renal cell carcinoma;ko04720//Long-term potentiation;ko05214//Glioma;ko05230//Central carbon metabolism in cancer;ko04664//Fc epsilon RI signaling pathway;ko04370//VEGF signaling pathway;ko04730//Long-term depression;ko05221//Acute myeloid leukemia;ko05223//Non-small cell lung cancer;ko05213//Endometrial cancer;ko05219//Bladder cancer;ko05020//Prion diseases;ko05216//Thyroid cancer</t>
  </si>
  <si>
    <t>K04369</t>
  </si>
  <si>
    <t>GO:0043232//intracellular non-membrane-bounded organelle;GO:0043229//intracellular organelle;GO:0043228//non-membrane-bounded organelle;GO:0005575//cellular_component;GO:0005634//nucleus;GO:0043226//organelle;GO:0044424//intracellular part;GO:0043231//intracellular membrane-bounded organelle;GO:0005737//cytoplasm;GO:0042579//microbody;GO:0005886//plasma membrane;GO:0005856//cytoskeleton;GO:0016020//membrane;GO:0005773//vacuole;GO:0005829//cytosol;GO:0005739//mitochondrion;GO:0044464//cell part;GO:0005777//peroxisome;GO:0005794//Golgi apparatus;GO:0071944//cell periphery;GO:0005783//endoplasmic reticulum;GO:0044444//cytoplasmic part;GO:0012505//endomembrane system;GO:0005622//intracellular;GO:0005768//endosome;GO:0043227//membrane-bounded organelle;GO:0005623//cell</t>
  </si>
  <si>
    <t>GO:0005488//binding;GO:0003674//molecular_function;GO:0016740//transferase activity;GO:0005198//structural molecule activity;GO:0098772//molecular function regulator;GO:0043167//ion binding;GO:0016301//kinase activity;GO:0003824//catalytic activity;GO:0030234//enzyme regulator activity;GO:0004871//signal transducer activity;GO:0016772//transferase activity, transferring phosphorus-containing groups</t>
  </si>
  <si>
    <t>GO:1902582//single-organism intracellular transport;GO:0009987//cellular process;GO:0006464//cellular protein modification process;GO:0007154//cell communication;GO:0048646//anatomical structure formation involved in morphogenesis;GO:0044699//single-organism process;GO:0044249//cellular biosynthetic process;GO:0008150//biological_process;GO:0050789//regulation of biological process;GO:0007034//vacuolar transport;GO:0043412//macromolecule modification;GO:0044765//single-organism transport;GO:0050794//regulation of cellular process;GO:0006518//peptide metabolic process;GO:1902578//single-organism localization;GO:0043603//cellular amide metabolic process;GO:0051641//cellular localization;GO:0044237//cellular metabolic process;GO:1901576//organic substance biosynthetic process;GO:0032502//developmental process;GO:0034645//cellular macromolecule biosynthetic process;GO:0051649//establishment of localization in cell;GO:0000902//cell morphogenesis;GO:0044763//single-organism cellular process;GO:0044767//single-organism developmental process;GO:0006412//translation;GO:0048856//anatomical structure development;GO:0002376//immune system process;GO:0044271//cellular nitrogen compound biosynthetic process;GO:0050896//response to stimulus;GO:0043043//peptide biosynthetic process;GO:0043604//amide biosynthetic process;GO:0009653//anatomical structure morphogenesis;GO:0051234//establishment of localization;GO:1901564//organonitrogen compound metabolic process;GO:0071840//cellular component organization or biogenesis;GO:0051674//localization of cell;GO:0006807//nitrogen compound metabolic process;GO:0019538//protein metabolic process;GO:0006928//movement of cell or subcellular component;GO:0030154//cell differentiation;GO:0048869//cellular developmental process;GO:0044700//single organism signaling;GO:0051716//cellular response to stimulus;GO:0010467//gene expression;GO:0036211//protein modification process;GO:0006950//response to stress;GO:0065007//biological regulation;GO:0071704//organic substance metabolic process;GO:0051179//localization;GO:0007165//signal transduction;GO:0008152//metabolic process;GO:0044267//cellular protein metabolic process;GO:1901566//organonitrogen compound biosynthetic process;GO:0009058//biosynthetic process;GO:0040011//locomotion;GO:0043170//macromolecule metabolic process;GO:0009059//macromolecule biosynthetic process;GO:0016192//vesicle-mediated transport;GO:0032989//cellular component morphogenesis;GO:0044238//primary metabolic process;GO:0034641//cellular nitrogen compound metabolic process;GO:0048870//cell motility;GO:0044260//cellular macromolecule metabolic process;GO:0023052//signaling;GO:0016043//cellular component organization;GO:0046907//intracellular transport;GO:0006810//transport;GO:0008283//cell proliferation</t>
  </si>
  <si>
    <t>ENSMUSG00000037514</t>
  </si>
  <si>
    <t>Pank2</t>
  </si>
  <si>
    <t>pantothenate kinase 2 [Source:MGI Symbol;Acc:MGI:1921700]</t>
  </si>
  <si>
    <t>ko01100//Metabolic pathways;ko00770//Pantothenate and CoA biosynthesis</t>
  </si>
  <si>
    <t>K09680</t>
  </si>
  <si>
    <t>GO:0005575//cellular_component;GO:0044464//cell part;GO:0043226//organelle;GO:0043227//membrane-bounded organelle;GO:0005829//cytosol;GO:0005737//cytoplasm;GO:0044424//intracellular part;GO:0005739//mitochondrion;GO:0005623//cell;GO:0043229//intracellular organelle;GO:0044444//cytoplasmic part;GO:0005622//intracellular;GO:0043231//intracellular membrane-bounded organelle</t>
  </si>
  <si>
    <t>GO:0016772//transferase activity, transferring phosphorus-containing groups;GO:0016740//transferase activity;GO:0016301//kinase activity;GO:0003824//catalytic activity;GO:0003674//molecular_function</t>
  </si>
  <si>
    <t>GO:0071840//cellular component organization or biogenesis;GO:0044238//primary metabolic process;GO:0044699//single-organism process;GO:0032502//developmental process;GO:0044237//cellular metabolic process;GO:0000003//reproduction;GO:0071704//organic substance metabolic process;GO:0044767//single-organism developmental process;GO:0016043//cellular component organization;GO:0006091//generation of precursor metabolites and energy;GO:0009987//cellular process;GO:0006807//nitrogen compound metabolic process;GO:0006996//organelle organization;GO:0006629//lipid metabolic process;GO:0048869//cellular developmental process;GO:0030154//cell differentiation;GO:0007005//mitochondrion organization;GO:0044281//small molecule metabolic process;GO:0008152//metabolic process;GO:0008150//biological_process;GO:0051186//cofactor metabolic process;GO:0048856//anatomical structure development;GO:0034641//cellular nitrogen compound metabolic process;GO:0044710//single-organism metabolic process;GO:0044763//single-organism cellular process;GO:0009058//biosynthetic process</t>
  </si>
  <si>
    <t>ENSMUSG00000000600</t>
  </si>
  <si>
    <t>Krit1</t>
  </si>
  <si>
    <t>KRIT1, ankyrin repeat containing [Source:MGI Symbol;Acc:MGI:1930618]</t>
  </si>
  <si>
    <t>K17705</t>
  </si>
  <si>
    <t>GO:0005856//cytoskeleton;GO:0044464//cell part;GO:0044421//extracellular region part;GO:0043226//organelle;GO:0005575//cellular_component;GO:0071944//cell periphery;GO:0032991//macromolecular complex;GO:0005615//extracellular space;GO:0043229//intracellular organelle;GO:0044424//intracellular part;GO:0005576//extracellular region;GO:0005622//intracellular;GO:0043232//intracellular non-membrane-bounded organelle;GO:0043228//non-membrane-bounded organelle;GO:0016020//membrane;GO:0005886//plasma membrane;GO:0005623//cell;GO:0005737//cytoplasm;GO:0043234//protein complex</t>
  </si>
  <si>
    <t>GO:0008289//lipid binding;GO:0098772//molecular function regulator;GO:0008092//cytoskeletal protein binding;GO:0003674//molecular_function;GO:0030234//enzyme regulator activity;GO:0005488//binding;GO:0005515//protein binding</t>
  </si>
  <si>
    <t>GO:0032502//developmental process;GO:0048856//anatomical structure development;GO:0040011//locomotion;GO:0008150//biological_process;GO:0044699//single-organism process;GO:0048646//anatomical structure formation involved in morphogenesis;GO:0051179//localization;GO:0042592//homeostatic process;GO:0016265//death;GO:0065008//regulation of biological quality;GO:0048870//cell motility;GO:0009653//anatomical structure morphogenesis;GO:0008219//cell death;GO:0008283//cell proliferation;GO:0044763//single-organism cellular process;GO:0009987//cellular process;GO:0065007//biological regulation;GO:0006928//movement of cell or subcellular component;GO:0051674//localization of cell</t>
  </si>
  <si>
    <t>ENSMUSG00000003345</t>
  </si>
  <si>
    <t>Csnk1g2</t>
  </si>
  <si>
    <t>casein kinase 1, gamma 2 [Source:MGI Symbol;Acc:MGI:1920014]</t>
  </si>
  <si>
    <t>ko04340//Hedgehog signaling pathway</t>
  </si>
  <si>
    <t>K08958</t>
  </si>
  <si>
    <t>GO:0005623//cell;GO:0043231//intracellular membrane-bounded organelle;GO:0044464//cell part;GO:0005634//nucleus;GO:0005737//cytoplasm;GO:0005622//intracellular;GO:0043226//organelle;GO:0044424//intracellular part;GO:0005575//cellular_component;GO:0043229//intracellular organelle;GO:0043227//membrane-bounded organelle</t>
  </si>
  <si>
    <t>GO:0043167//ion binding;GO:0016772//transferase activity, transferring phosphorus-containing groups;GO:0003674//molecular_function;GO:0003824//catalytic activity;GO:0016740//transferase activity;GO:0016301//kinase activity;GO:0005488//binding</t>
  </si>
  <si>
    <t>GO:0065007//biological regulation;GO:0016043//cellular component organization;GO:0051234//establishment of localization;GO:0007165//signal transduction;GO:0044237//cellular metabolic process;GO:0016192//vesicle-mediated transport;GO:0071704//organic substance metabolic process;GO:0036211//protein modification process;GO:0044763//single-organism cellular process;GO:0009653//anatomical structure morphogenesis;GO:0044267//cellular protein metabolic process;GO:0050789//regulation of biological process;GO:0051179//localization;GO:0032989//cellular component morphogenesis;GO:0008150//biological_process;GO:0071840//cellular component organization or biogenesis;GO:0008152//metabolic process;GO:0048856//anatomical structure development;GO:0007267//cell-cell signaling;GO:0051716//cellular response to stimulus;GO:0044767//single-organism developmental process;GO:0007154//cell communication;GO:0044699//single-organism process;GO:0019538//protein metabolic process;GO:0044238//primary metabolic process;GO:0009987//cellular process;GO:0006464//cellular protein modification process;GO:0050794//regulation of cellular process;GO:0044700//single organism signaling;GO:0032502//developmental process;GO:0050896//response to stimulus;GO:0006810//transport;GO:0048869//cellular developmental process;GO:0044260//cellular macromolecule metabolic process;GO:0000902//cell morphogenesis;GO:0043170//macromolecule metabolic process;GO:0023052//signaling;GO:0043412//macromolecule modification</t>
  </si>
  <si>
    <t>ENSMUSG00000102418</t>
  </si>
  <si>
    <t>Sh2d1b1</t>
  </si>
  <si>
    <t>ENSMUSG00000030403</t>
  </si>
  <si>
    <t>Vasp</t>
  </si>
  <si>
    <t>vasodilator-stimulated phosphoprotein [Source:MGI Symbol;Acc:MGI:109268]</t>
  </si>
  <si>
    <t>Cellular commiunity;Immune system;Signal transduction</t>
  </si>
  <si>
    <t>ko04015//Rap1 signaling pathway;ko04510//Focal adhesion;ko04022//cGMP - PKG signaling pathway;ko04611//Platelet activation;ko04670//Leukocyte transendothelial migration;ko04666//Fc gamma R-mediated phagocytosis</t>
  </si>
  <si>
    <t>K06274</t>
  </si>
  <si>
    <t>GO:0005829//cytosol;GO:0005575//cellular_component;GO:0005622//intracellular;GO:0005737//cytoplasm;GO:0005623//cell;GO:0044464//cell part;GO:0071944//cell periphery;GO:0043232//intracellular non-membrane-bounded organelle;GO:0044424//intracellular part;GO:0044444//cytoplasmic part;GO:0005856//cytoskeleton;GO:0016020//membrane;GO:0043226//organelle;GO:0005576//extracellular region;GO:0043228//non-membrane-bounded organelle;GO:0043229//intracellular organelle;GO:0005886//plasma membrane</t>
  </si>
  <si>
    <t>GO:0005515//protein binding;GO:0003674//molecular_function;GO:0005488//binding;GO:0008092//cytoskeletal protein binding</t>
  </si>
  <si>
    <t>GO:0050794//regulation of cellular process;GO:0002376//immune system process;GO:0022607//cellular component assembly;GO:0008150//biological_process;GO:0044767//single-organism developmental process;GO:0016043//cellular component organization;GO:0040011//locomotion;GO:0007154//cell communication;GO:0044699//single-organism process;GO:0065003//macromolecular complex assembly;GO:0006461//protein complex assembly;GO:0071822//protein complex subunit organization;GO:0000902//cell morphogenesis;GO:0032989//cellular component morphogenesis;GO:0044085//cellular component biogenesis;GO:0032502//developmental process;GO:0030154//cell differentiation;GO:0007165//signal transduction;GO:0023052//signaling;GO:0065007//biological regulation;GO:0071840//cellular component organization or biogenesis;GO:0009987//cellular process;GO:0051716//cellular response to stimulus;GO:0007275//multicellular organism development;GO:0044763//single-organism cellular process;GO:0050896//response to stimulus;GO:0048856//anatomical structure development;GO:0032501//multicellular organismal process;GO:0006996//organelle organization;GO:0009653//anatomical structure morphogenesis;GO:0050789//regulation of biological process;GO:0044707//single-multicellular organism process;GO:0007010//cytoskeleton organization;GO:0043933//macromolecular complex subunit organization;GO:0070271//protein complex biogenesis;GO:0048646//anatomical structure formation involved in morphogenesis;GO:0048869//cellular developmental process;GO:0044700//single organism signaling;GO:0009790//embryo development</t>
  </si>
  <si>
    <t>ENSMUSG00000024070</t>
  </si>
  <si>
    <t>Prkd3</t>
  </si>
  <si>
    <t>protein kinase D3 [Source:MGI Symbol;Acc:MGI:1922542]</t>
  </si>
  <si>
    <t>GO:0044446//intracellular organelle part;GO:0005622//intracellular;GO:0044464//cell part;GO:0005575//cellular_component;GO:0005737//cytoplasm;GO:0043226//organelle;GO:0043231//intracellular membrane-bounded organelle;GO:0005623//cell;GO:0043233//organelle lumen;GO:0044422//organelle part;GO:0043229//intracellular organelle;GO:0044428//nuclear part;GO:0043227//membrane-bounded organelle;GO:0031981//nuclear lumen;GO:0044424//intracellular part;GO:0031974//membrane-enclosed lumen;GO:0005634//nucleus;GO:0005654//nucleoplasm;GO:0070013//intracellular organelle lumen</t>
  </si>
  <si>
    <t>GO:0016301//kinase activity;GO:0003824//catalytic activity;GO:0016772//transferase activity, transferring phosphorus-containing groups;GO:0003674//molecular_function;GO:0016740//transferase activity;GO:0043167//ion binding;GO:0005488//binding</t>
  </si>
  <si>
    <t>GO:0044260//cellular macromolecule metabolic process;GO:0044238//primary metabolic process;GO:0008150//biological_process;GO:0036211//protein modification process;GO:0071704//organic substance metabolic process;GO:0044763//single-organism cellular process;GO:0050794//regulation of cellular process;GO:0023052//signaling;GO:0006464//cellular protein modification process;GO:0051716//cellular response to stimulus;GO:0044237//cellular metabolic process;GO:0050896//response to stimulus;GO:0008152//metabolic process;GO:0019538//protein metabolic process;GO:0009987//cellular process;GO:0043412//macromolecule modification;GO:0043170//macromolecule metabolic process;GO:0007165//signal transduction;GO:0007154//cell communication;GO:0044700//single organism signaling;GO:0050789//regulation of biological process;GO:0044267//cellular protein metabolic process;GO:0044699//single-organism process;GO:0065007//biological regulation</t>
  </si>
  <si>
    <t>ENSMUSG00000025417</t>
  </si>
  <si>
    <t>Pip4k2c</t>
  </si>
  <si>
    <t>phosphatidylinositol-5-phosphate 4-kinase, type II, gamma [Source:MGI Symbol;Acc:MGI:2152214]</t>
  </si>
  <si>
    <t>Metabolism;Cellular Processes;Environmental Information Processing</t>
  </si>
  <si>
    <t>Cell motility;Carbohydrate metabolism;Signal transduction</t>
  </si>
  <si>
    <t>ko04810//Regulation of actin cytoskeleton;ko04070//Phosphatidylinositol signaling system;ko00562//Inositol phosphate metabolism</t>
  </si>
  <si>
    <t>K00920</t>
  </si>
  <si>
    <t>GO:0043227//membrane-bounded organelle;GO:0043229//intracellular organelle;GO:0005622//intracellular;GO:0043226//organelle;GO:0005773//vacuole;GO:0005575//cellular_component;GO:0043231//intracellular membrane-bounded organelle;GO:0044424//intracellular part;GO:0005737//cytoplasm;GO:0044464//cell part;GO:0005623//cell;GO:0005576//extracellular region;GO:0044444//cytoplasmic part</t>
  </si>
  <si>
    <t>GO:0016772//transferase activity, transferring phosphorus-containing groups;GO:0003824//catalytic activity;GO:0016740//transferase activity;GO:0016301//kinase activity;GO:0003674//molecular_function</t>
  </si>
  <si>
    <t>GO:0016043//cellular component organization;GO:0071840//cellular component organization or biogenesis;GO:0008150//biological_process;GO:0006914//autophagy;GO:0044085//cellular component biogenesis;GO:0022607//cellular component assembly;GO:0009987//cellular process</t>
  </si>
  <si>
    <t>ENSMUSG00000024067</t>
  </si>
  <si>
    <t>Dpy30</t>
  </si>
  <si>
    <t>dpy-30, histone methyltransferase complex regulatory subunit [Source:MGI Symbol;Acc:MGI:1913560]</t>
  </si>
  <si>
    <t>GO:0070013//intracellular organelle lumen;GO:0005622//intracellular;GO:0044424//intracellular part;GO:0005794//Golgi apparatus;GO:0012505//endomembrane system;GO:0044464//cell part;GO:0044428//nuclear part;GO:0032991//macromolecular complex;GO:0005575//cellular_component;GO:0005634//nucleus;GO:0005737//cytoplasm;GO:0005623//cell;GO:0043234//protein complex;GO:0043232//intracellular non-membrane-bounded organelle;GO:0031981//nuclear lumen;GO:0043228//non-membrane-bounded organelle;GO:0043229//intracellular organelle;GO:0043231//intracellular membrane-bounded organelle;GO:0043227//membrane-bounded organelle;GO:0005654//nucleoplasm;GO:0044446//intracellular organelle part;GO:0044444//cytoplasmic part;GO:0005694//chromosome;GO:0043226//organelle;GO:0043233//organelle lumen;GO:0044422//organelle part;GO:0031974//membrane-enclosed lumen</t>
  </si>
  <si>
    <t>GO:0003824//catalytic activity;GO:0016740//transferase activity;GO:0008168//methyltransferase activity;GO:0016741//transferase activity, transferring one-carbon groups;GO:0003674//molecular_function</t>
  </si>
  <si>
    <t>GO:0044267//cellular protein metabolic process;GO:0051234//establishment of localization;GO:1902582//single-organism intracellular transport;GO:0006807//nitrogen compound metabolic process;GO:0016043//cellular component organization;GO:0044699//single-organism process;GO:0009058//biosynthetic process;GO:0006464//cellular protein modification process;GO:0071840//cellular component organization or biogenesis;GO:0046907//intracellular transport;GO:0043170//macromolecule metabolic process;GO:0009987//cellular process;GO:0007034//vacuolar transport;GO:0036211//protein modification process;GO:0006996//organelle organization;GO:0044260//cellular macromolecule metabolic process;GO:0071704//organic substance metabolic process;GO:0051179//localization;GO:0019538//protein metabolic process;GO:0008152//metabolic process;GO:0051276//chromosome organization;GO:0044237//cellular metabolic process;GO:0008150//biological_process;GO:0044765//single-organism transport;GO:0043412//macromolecule modification;GO:0006810//transport;GO:1902578//single-organism localization;GO:0044238//primary metabolic process;GO:0034641//cellular nitrogen compound metabolic process;GO:0051641//cellular localization;GO:0051649//establishment of localization in cell</t>
  </si>
  <si>
    <t>ENSMUSG00000018669</t>
  </si>
  <si>
    <t>Cdk5rap3</t>
  </si>
  <si>
    <t>CDK5 regulatory subunit associated protein 3 [Source:MGI Symbol;Acc:MGI:1933126]</t>
  </si>
  <si>
    <t>GO:0005856//cytoskeleton;GO:0005622//intracellular;GO:0015630//microtubule cytoskeleton;GO:0005575//cellular_component;GO:0005623//cell;GO:0044424//intracellular part;GO:0043231//intracellular membrane-bounded organelle;GO:0043228//non-membrane-bounded organelle;GO:0005634//nucleus;GO:0043234//protein complex;GO:0044464//cell part;GO:0043232//intracellular non-membrane-bounded organelle;GO:0043229//intracellular organelle;GO:0044446//intracellular organelle part;GO:0005815//microtubule organizing center;GO:0044430//cytoskeletal part;GO:0032991//macromolecular complex;GO:0043227//membrane-bounded organelle;GO:0044422//organelle part;GO:0043226//organelle;GO:0005737//cytoplasm</t>
  </si>
  <si>
    <t>GO:0019899//enzyme binding;GO:0005515//protein binding;GO:0008134//transcription factor binding;GO:0005488//binding;GO:0003674//molecular_function</t>
  </si>
  <si>
    <t>GO:0044260//cellular macromolecule metabolic process;GO:0006464//cellular protein modification process;GO:0044237//cellular metabolic process;GO:0050896//response to stimulus;GO:0071704//organic substance metabolic process;GO:0023052//signaling;GO:0007049//cell cycle;GO:0008150//biological_process;GO:0044699//single-organism process;GO:0044267//cellular protein metabolic process;GO:0036211//protein modification process;GO:0007154//cell communication;GO:0006807//nitrogen compound metabolic process;GO:0007165//signal transduction;GO:0043170//macromolecule metabolic process;GO:0008219//cell death;GO:0006950//response to stress;GO:0034641//cellular nitrogen compound metabolic process;GO:0065007//biological regulation;GO:0050794//regulation of cellular process;GO:0009058//biosynthetic process;GO:0009056//catabolic process;GO:0050789//regulation of biological process;GO:0008283//cell proliferation;GO:0051716//cellular response to stimulus;GO:0043412//macromolecule modification;GO:0008152//metabolic process;GO:0009987//cellular process;GO:0044763//single-organism cellular process;GO:0019538//protein metabolic process;GO:0044238//primary metabolic process;GO:0016265//death;GO:0044700//single organism signaling</t>
  </si>
  <si>
    <t>ENSMUSG00000026511</t>
  </si>
  <si>
    <t>Srp9</t>
  </si>
  <si>
    <t>signal recognition particle 9 [Source:MGI Symbol;Acc:MGI:1350930]</t>
  </si>
  <si>
    <t>K03109</t>
  </si>
  <si>
    <t>GO:0043226//organelle;GO:0005575//cellular_component;GO:0032991//macromolecular complex;GO:0005622//intracellular;GO:0005783//endoplasmic reticulum;GO:0005737//cytoplasm;GO:0005623//cell;GO:0005576//extracellular region;GO:0043227//membrane-bounded organelle;GO:0044424//intracellular part;GO:0012505//endomembrane system;GO:0044444//cytoplasmic part;GO:0043231//intracellular membrane-bounded organelle;GO:0043234//protein complex;GO:0044464//cell part;GO:0043229//intracellular organelle</t>
  </si>
  <si>
    <t>GO:0003674//molecular_function;GO:0097159//organic cyclic compound binding;GO:0003676//nucleic acid binding;GO:0005488//binding;GO:1901363//heterocyclic compound binding;GO:0003723//RNA binding</t>
  </si>
  <si>
    <t>GO:0046907//intracellular transport;GO:0044763//single-organism cellular process;GO:0071702//organic substance transport;GO:0043170//macromolecule metabolic process;GO:1901564//organonitrogen compound metabolic process;GO:0009058//biosynthetic process;GO:0044249//cellular biosynthetic process;GO:0061024//membrane organization;GO:0016043//cellular component organization;GO:0044238//primary metabolic process;GO:0044271//cellular nitrogen compound biosynthetic process;GO:0010467//gene expression;GO:1901576//organic substance biosynthetic process;GO:0006886//intracellular protein transport;GO:0051649//establishment of localization in cell;GO:0009059//macromolecule biosynthetic process;GO:0008104//protein localization;GO:0033036//macromolecule localization;GO:0006807//nitrogen compound metabolic process;GO:0044699//single-organism process;GO:0006518//peptide metabolic process;GO:0009987//cellular process;GO:0051234//establishment of localization;GO:0006810//transport;GO:0043043//peptide biosynthetic process;GO:0071840//cellular component organization or biogenesis;GO:0015031//protein transport;GO:0044765//single-organism transport;GO:0051179//localization;GO:0008150//biological_process;GO:0006605//protein targeting;GO:0044260//cellular macromolecule metabolic process;GO:0043604//amide biosynthetic process;GO:1902578//single-organism localization;GO:0045184//establishment of protein localization;GO:0070727//cellular macromolecule localization;GO:0044267//cellular protein metabolic process;GO:0006412//translation;GO:1902582//single-organism intracellular transport;GO:0071704//organic substance metabolic process;GO:0043603//cellular amide metabolic process;GO:0034613//cellular protein localization;GO:0034641//cellular nitrogen compound metabolic process;GO:0008152//metabolic process;GO:0055085//transmembrane transport;GO:0019538//protein metabolic process;GO:0034645//cellular macromolecule biosynthetic process;GO:0044237//cellular metabolic process;GO:0051641//cellular localization;GO:1901566//organonitrogen compound biosynthetic process</t>
  </si>
  <si>
    <t>ENSMUSG00000017548</t>
  </si>
  <si>
    <t>Suz12</t>
  </si>
  <si>
    <t>suppressor of zeste 12 homolog (Drosophila) [Source:MGI Symbol;Acc:MGI:1261758]</t>
  </si>
  <si>
    <t>GO:0043233//organelle lumen;GO:0005654//nucleoplasm;GO:0044446//intracellular organelle part;GO:0043231//intracellular membrane-bounded organelle;GO:0043227//membrane-bounded organelle;GO:0000228//nuclear chromosome;GO:0043234//protein complex;GO:0032991//macromolecular complex;GO:0005622//intracellular;GO:0070013//intracellular organelle lumen;GO:0005575//cellular_component;GO:0031981//nuclear lumen;GO:0005623//cell;GO:0005634//nucleus;GO:0043228//non-membrane-bounded organelle;GO:0044422//organelle part;GO:0005730//nucleolus;GO:0044424//intracellular part;GO:0043229//intracellular organelle;GO:0005694//chromosome;GO:0044428//nuclear part;GO:0043232//intracellular non-membrane-bounded organelle;GO:0043226//organelle;GO:0044464//cell part;GO:0031974//membrane-enclosed lumen</t>
  </si>
  <si>
    <t>GO:0097159//organic cyclic compound binding;GO:0005515//protein binding;GO:0016740//transferase activity;GO:0003676//nucleic acid binding;GO:0042393//histone binding;GO:0016741//transferase activity, transferring one-carbon groups;GO:0005488//binding;GO:0008168//methyltransferase activity;GO:1901363//heterocyclic compound binding;GO:0003674//molecular_function;GO:0003824//catalytic activity;GO:0003677//DNA binding;GO:0003723//RNA binding;GO:0043167//ion binding</t>
  </si>
  <si>
    <t>GO:0008150//biological_process;GO:0043170//macromolecule metabolic process;GO:0019538//protein metabolic process;GO:0044237//cellular metabolic process;GO:0044267//cellular protein metabolic process;GO:0006996//organelle organization;GO:0009987//cellular process;GO:0008283//cell proliferation;GO:0006807//nitrogen compound metabolic process;GO:0016043//cellular component organization;GO:0051276//chromosome organization;GO:0044767//single-organism developmental process;GO:0071840//cellular component organization or biogenesis;GO:0044763//single-organism cellular process;GO:0034641//cellular nitrogen compound metabolic process;GO:0030154//cell differentiation;GO:0036211//protein modification process;GO:0006464//cellular protein modification process;GO:0071704//organic substance metabolic process;GO:0032502//developmental process;GO:0048869//cellular developmental process;GO:0008152//metabolic process;GO:0044699//single-organism process;GO:0044238//primary metabolic process;GO:0009058//biosynthetic process;GO:0044260//cellular macromolecule metabolic process;GO:0043412//macromolecule modification</t>
  </si>
  <si>
    <t>ENSMUSG00000019066</t>
  </si>
  <si>
    <t>Rab3d</t>
  </si>
  <si>
    <t>RAB3D, member RAS oncogene family [Source:MGI Symbol;Acc:MGI:97844]</t>
  </si>
  <si>
    <t>Digestive system</t>
  </si>
  <si>
    <t>ko04972//Pancreatic secretion</t>
  </si>
  <si>
    <t>K07884</t>
  </si>
  <si>
    <t>GO:0043227//membrane-bounded organelle;GO:0043232//intracellular non-membrane-bounded organelle;GO:0016020//membrane;GO:0005856//cytoskeleton;GO:0005739//mitochondrion;GO:0043226//organelle;GO:0044444//cytoplasmic part;GO:0071944//cell periphery;GO:0005737//cytoplasm;GO:0005576//extracellular region;GO:0043229//intracellular organelle;GO:0005575//cellular_component;GO:0044464//cell part;GO:0016023//cytoplasmic, membrane-bounded vesicle;GO:0005622//intracellular;GO:0031982//vesicle;GO:0044424//intracellular part;GO:0005623//cell;GO:0005886//plasma membrane;GO:0043231//intracellular membrane-bounded organelle;GO:0031410//cytoplasmic vesicle;GO:0043228//non-membrane-bounded organelle;GO:0031988//membrane-bounded vesicle</t>
  </si>
  <si>
    <t>GO:0019899//enzyme binding;GO:0005515//protein binding;GO:0008092//cytoskeletal protein binding;GO:0005488//binding;GO:0003674//molecular_function</t>
  </si>
  <si>
    <t>GO:0044699//single-organism process;GO:0050896//response to stimulus;GO:0043412//macromolecule modification;GO:0007154//cell communication;GO:0036211//protein modification process;GO:0050789//regulation of biological process;GO:0065008//regulation of biological quality;GO:0071704//organic substance metabolic process;GO:0007165//signal transduction;GO:0044238//primary metabolic process;GO:0023052//signaling;GO:0019538//protein metabolic process;GO:0042592//homeostatic process;GO:0043170//macromolecule metabolic process;GO:0016192//vesicle-mediated transport;GO:0044237//cellular metabolic process;GO:0006464//cellular protein modification process;GO:0044267//cellular protein metabolic process;GO:0006810//transport;GO:0008152//metabolic process;GO:0044260//cellular macromolecule metabolic process;GO:0044763//single-organism cellular process;GO:0051234//establishment of localization;GO:0044700//single organism signaling;GO:0065007//biological regulation;GO:0050794//regulation of cellular process;GO:0008150//biological_process;GO:0051716//cellular response to stimulus;GO:0051179//localization;GO:0009987//cellular process</t>
  </si>
  <si>
    <t>ENSMUSG00000037270</t>
  </si>
  <si>
    <t>4932438A13Rik</t>
  </si>
  <si>
    <t>RIKEN cDNA 4932438A13 gene [Source:MGI Symbol;Acc:MGI:2444631]</t>
  </si>
  <si>
    <t>GO:0043227//membrane-bounded organelle;GO:0043229//intracellular organelle;GO:0005634//nucleus;GO:0005622//intracellular;GO:0044464//cell part;GO:0043231//intracellular membrane-bounded organelle;GO:0044424//intracellular part;GO:0005575//cellular_component;GO:0043226//organelle;GO:0005623//cell</t>
  </si>
  <si>
    <t>GO:0009987//cellular process;GO:0040007//growth;GO:0044763//single-organism cellular process;GO:0044238//primary metabolic process;GO:0006629//lipid metabolic process;GO:0044710//single-organism metabolic process;GO:0000003//reproduction;GO:0048856//anatomical structure development;GO:0008150//biological_process;GO:0044767//single-organism developmental process;GO:0008152//metabolic process;GO:0048869//cellular developmental process;GO:0071704//organic substance metabolic process;GO:0044699//single-organism process;GO:0032502//developmental process;GO:0030154//cell differentiation</t>
  </si>
  <si>
    <t>ENSMUSG00000056429</t>
  </si>
  <si>
    <t>Tgoln1</t>
  </si>
  <si>
    <t>trans-golgi network protein [Source:MGI Symbol;Acc:MGI:105080]</t>
  </si>
  <si>
    <t>GO:0005794//Golgi apparatus;GO:0043231//intracellular membrane-bounded organelle;GO:0044444//cytoplasmic part;GO:0044446//intracellular organelle part;GO:0031981//nuclear lumen;GO:0005623//cell;GO:0071944//cell periphery;GO:0016023//cytoplasmic, membrane-bounded vesicle;GO:0005886//plasma membrane;GO:0005737//cytoplasm;GO:0043226//organelle;GO:0005773//vacuole;GO:0005622//intracellular;GO:0016020//membrane;GO:0043227//membrane-bounded organelle;GO:0043229//intracellular organelle;GO:0012505//endomembrane system;GO:0031982//vesicle;GO:0005634//nucleus;GO:0044428//nuclear part;GO:0031410//cytoplasmic vesicle;GO:0005829//cytosol;GO:0005654//nucleoplasm;GO:0044464//cell part;GO:0044422//organelle part;GO:0005575//cellular_component;GO:0031988//membrane-bounded vesicle;GO:0044424//intracellular part;GO:0070013//intracellular organelle lumen;GO:0043233//organelle lumen;GO:0031974//membrane-enclosed lumen;GO:0005768//endosome</t>
  </si>
  <si>
    <t>GO:1902582//single-organism intracellular transport;GO:1902578//single-organism localization;GO:0016192//vesicle-mediated transport;GO:0051234//establishment of localization;GO:0044699//single-organism process;GO:0051179//localization;GO:0051649//establishment of localization in cell;GO:0044765//single-organism transport;GO:0007034//vacuolar transport;GO:0008150//biological_process;GO:0046907//intracellular transport;GO:0051641//cellular localization;GO:0006810//transport</t>
  </si>
  <si>
    <t>ENSMUSG00000026260</t>
  </si>
  <si>
    <t>Ndufa10</t>
  </si>
  <si>
    <t>NADH dehydrogenase (ubiquinone) 1 alpha subcomplex 10 [Source:MGI Symbol;Acc:MGI:1914523]</t>
  </si>
  <si>
    <t>Energy metabolism;Global and Overview;Neurodegenerative diseases;Endocrine and metabolic diseases</t>
  </si>
  <si>
    <t>K03954</t>
  </si>
  <si>
    <t>GO:0005737//cytoplasm;GO:0005575//cellular_component;GO:0043227//membrane-bounded organelle;GO:0005622//intracellular;GO:0043229//intracellular organelle;GO:0005623//cell;GO:0044464//cell part;GO:0043231//intracellular membrane-bounded organelle;GO:0043234//protein complex;GO:0005739//mitochondrion;GO:0044444//cytoplasmic part;GO:0044424//intracellular part;GO:0043226//organelle;GO:0032991//macromolecular complex</t>
  </si>
  <si>
    <t>GO:0008150//biological_process;GO:0044237//cellular metabolic process;GO:0006091//generation of precursor metabolites and energy;GO:0034641//cellular nitrogen compound metabolic process;GO:0044710//single-organism metabolic process;GO:0008152//metabolic process;GO:0044281//small molecule metabolic process;GO:0006807//nitrogen compound metabolic process;GO:0044699//single-organism process;GO:0009987//cellular process</t>
  </si>
  <si>
    <t>ENSMUSG00000060032</t>
  </si>
  <si>
    <t>H2afj</t>
  </si>
  <si>
    <t>H2A histone family, member J [Source:MGI Symbol;Acc:MGI:3606192]</t>
  </si>
  <si>
    <t>Substance dependence;Immune diseases</t>
  </si>
  <si>
    <t>ko05034//Alcoholism;ko05322//Systemic lupus erythematosus</t>
  </si>
  <si>
    <t>K11251</t>
  </si>
  <si>
    <t>GO:0005694//chromosome;GO:0000228//nuclear chromosome;GO:0044428//nuclear part;GO:0043228//non-membrane-bounded organelle;GO:0005623//cell;GO:0032991//macromolecular complex;GO:0005622//intracellular;GO:0070013//intracellular organelle lumen;GO:0044446//intracellular organelle part;GO:0043226//organelle;GO:0043227//membrane-bounded organelle;GO:0043233//organelle lumen;GO:0005575//cellular_component;GO:0044464//cell part;GO:0043232//intracellular non-membrane-bounded organelle;GO:0005634//nucleus;GO:0005576//extracellular region;GO:0044422//organelle part;GO:0043229//intracellular organelle;GO:0031974//membrane-enclosed lumen;GO:0044424//intracellular part;GO:0043234//protein complex;GO:0031981//nuclear lumen;GO:0043231//intracellular membrane-bounded organelle</t>
  </si>
  <si>
    <t>GO:0003674//molecular_function;GO:1901363//heterocyclic compound binding;GO:0003677//DNA binding;GO:0097159//organic cyclic compound binding;GO:0005488//binding;GO:0003676//nucleic acid binding</t>
  </si>
  <si>
    <t>GO:0009987//cellular process;GO:0051276//chromosome organization;GO:0016043//cellular component organization;GO:0009058//biosynthetic process;GO:0044237//cellular metabolic process;GO:0008150//biological_process;GO:0006996//organelle organization;GO:0008152//metabolic process;GO:0006807//nitrogen compound metabolic process;GO:0071840//cellular component organization or biogenesis;GO:0034641//cellular nitrogen compound metabolic process</t>
  </si>
  <si>
    <t>Pathway Name</t>
  </si>
  <si>
    <t>Pathway Id</t>
  </si>
  <si>
    <t>Source Name</t>
  </si>
  <si>
    <t>Organism</t>
  </si>
  <si>
    <t>Pathway uploaded gene count</t>
  </si>
  <si>
    <t>Genes in InnateDB for this entity</t>
  </si>
  <si>
    <t>Pathway up-regulated genes count</t>
  </si>
  <si>
    <t>Pathway up-regulated p-value</t>
  </si>
  <si>
    <t>Pathway up-regulated p-value (corrected)</t>
  </si>
  <si>
    <t>Pathway down-regulated genes count</t>
  </si>
  <si>
    <t>Pathway down-regulated p-value</t>
  </si>
  <si>
    <t>Pathway down-regulated p-value (corrected)</t>
  </si>
  <si>
    <t>Gene Symbols</t>
  </si>
  <si>
    <t>Genes (Symbol|IDBG-ID|Ensembl|Entrez|Fold Change|P-Value)</t>
  </si>
  <si>
    <t>external side of plasma membrane</t>
  </si>
  <si>
    <t>GO:0009897</t>
  </si>
  <si>
    <t>cellular component</t>
  </si>
  <si>
    <t xml:space="preserve">Ccr2; Cd2; Cd244; Cd27; Cd28; Clec2i; Fasl; H2-D1; H2-K1; Il12rb1; Il12rb2; Il2rb; Il2rg; Itgal; Itgb1; Klra7; Klrb1b; Klrb1c; Klrc1; Klrd1; Klre1; Klrk1; Ptprc; Sell; Spn; Thy1; Tnfrsf18; Tnfrsf9; </t>
  </si>
  <si>
    <t>carbohydrate binding</t>
  </si>
  <si>
    <t>GO:0030246</t>
  </si>
  <si>
    <t>molecular function</t>
  </si>
  <si>
    <t xml:space="preserve">Clec2i; Klra3; Klra7; Klrb1a; Klrb1b; Klrb1c; Klrb1f; Klrc1; Klrd1; Klre1; Klri2; Klrk1; Rpia; Sell; </t>
  </si>
  <si>
    <t>integral component of membrane</t>
  </si>
  <si>
    <t>GO:0016021</t>
  </si>
  <si>
    <t xml:space="preserve">AI467606; Amica1; Arl6ip5; Armc10; Atp2a3; Atp8b4; B3gnt2; Ccr2; Cd164; Cd2; Cd244; Cd247; Cd27; Cd28; Cd37; Cd7; Cd82; Cd96; Cds2; Chpf; Chst12; Clec2i; Cox18; Cox8a; Dad1; Dnajc15; F2r; Fam165b; Fam174b; Fam189b; Fasl; Flt3l; Gem; Gimap1; Gimap3; Gimap5; Gpr160; Gpr18; H2-K1; Hcst; Hsd11b1; Ifitm10; Ifngr1; Il12rb2; Il18rap; Il2rb; Il2rg; Klra3; Klra7; Klrb1f; Klrd1; Klrk1; Lax1; Letmd1; Lmbr1l; Lpcat4; Lrrc8c; Ltb; Ms4a4b; Ncr1; Ndfip1; Nkg7; P2ry10; P2ry14; Pdcd1lg2; Pear1; Pilrb1; Pla2g16; Pld3; Prf1; Ptprc; Ptprcap; S1pr4; Sell; Selplg; Sema4a; Shisa5; Sidt1; Slc20a1; Spint2; Styk1; Tecpr1; Timm17b; Tmem2; Tmem55a; Tnfrsf9; Tnfsf8; Tspan13; Ubac2; Ugcg; Zdhhc15; Zdhhc18; </t>
  </si>
  <si>
    <t>cell surface</t>
  </si>
  <si>
    <t>GO:0009986</t>
  </si>
  <si>
    <t xml:space="preserve">Anxa2; Cd2; Cd27; Clec2i; Entpd6; Flt3l; Hcst; Hmgb1; Itgal; Itgb1; Klrb1f; Klre1; Klrk1; Ptprc; Sell; Spn; Thy1; Tigit; </t>
  </si>
  <si>
    <t>GTP binding</t>
  </si>
  <si>
    <t>GO:0005525</t>
  </si>
  <si>
    <t xml:space="preserve">Anxa6; Eef1a1; Eef2; Gbp4; Gbp7; Gem; Gimap1; Gimap3; Gimap4; Gimap5; Gimap6; Gimap7; Gimap8; Gimap9; Gm4070; Gnas; Lrrk1; Rab19; Rab27a; Rac2; Rhof; Sept1; Sept6; </t>
  </si>
  <si>
    <t>plasma membrane</t>
  </si>
  <si>
    <t>GO:0005886</t>
  </si>
  <si>
    <t xml:space="preserve">Amica1; Anxa2; Arhgef1; Atp1b1; Atp8b4; B4galnt1; Car2; Card11; Ccr2; Cd164; Cd247; Cd28; Cd47; Cd52; Cish; Crtc1; Eef1a1; Efr3a; Entpd6; F2r; Fcho1; Fyn; Gpr160; Gpr18; H2-D1; H2-Q4; H2-Q6; H2-Q7; Ifitm10; Ikzf3; Il2rg; Ipcef1; Itgb1; Klra7; Klrb1a; Klrb1b; Klrb1c; Klrb1f; Klrk1; Lax1; Lck; Lmbr1l; Ltb; Mylip; Ncr1; Osbpl3; P2ry10; P2ry14; Pdcd1lg2; Pilrb1; Pkp3; Plekha2; Prf1; Prkch; Prkcq; Prkd2; Ptprc; Ptprcap; Rab19; Rgs3; Rhof; Rilpl2; Rpsa; Sell; Selplg; Sema4a; Serbp1; Sh2d2a; Skap1; Sla2; Slc20a1; Stk17b; Styk1; Sytl2; Thy1; Topbp1; Txk; Zap70; </t>
  </si>
  <si>
    <t>positive regulation of signal transduction</t>
  </si>
  <si>
    <t>GO:0009967</t>
  </si>
  <si>
    <t>biological process</t>
  </si>
  <si>
    <t xml:space="preserve">Cd28; Gata3; Sh2d1a; Sh2d2a; Sla2; </t>
  </si>
  <si>
    <t>immunological synapse</t>
  </si>
  <si>
    <t>GO:0001772</t>
  </si>
  <si>
    <t xml:space="preserve">Card11; Cd28; Cd37; Itgal; Lck; Prkcq; Zap70; </t>
  </si>
  <si>
    <t>T cell receptor signaling pathway</t>
  </si>
  <si>
    <t>GO:0050852</t>
  </si>
  <si>
    <t xml:space="preserve">Cd247; Cd28; Clec2i; Fyn; Gata3; Itk; Prkd2; Ptpn22; Ptprc; Skap1; Thy1; Txk; Zap70; </t>
  </si>
  <si>
    <t>SH3/SH2 adaptor activity</t>
  </si>
  <si>
    <t>GO:0005070</t>
  </si>
  <si>
    <t xml:space="preserve">Cd28; Sh2d1a; Sh2d2a; Sla2; </t>
  </si>
  <si>
    <t>interferon-gamma production</t>
  </si>
  <si>
    <t>GO:0032609</t>
  </si>
  <si>
    <t xml:space="preserve">Eomes; Il12rb2; Itk; Txk; </t>
  </si>
  <si>
    <t>negative regulation of T cell activation</t>
  </si>
  <si>
    <t>GO:0050868</t>
  </si>
  <si>
    <t xml:space="preserve">Lax1; Ptpn22; Spn; Tigit; </t>
  </si>
  <si>
    <t>positive regulation of natural killer cell mediated cytotoxicity</t>
  </si>
  <si>
    <t>GO:0045954</t>
  </si>
  <si>
    <t xml:space="preserve">Klrb1c; Klre1; Klrk1; Sh2d1a; </t>
  </si>
  <si>
    <t>response to estrogen</t>
  </si>
  <si>
    <t>GO:0043627</t>
  </si>
  <si>
    <t xml:space="preserve">Arsb; Car2; Cited4; Gata3; </t>
  </si>
  <si>
    <t>serine-type endopeptidase inhibitor activity</t>
  </si>
  <si>
    <t>GO:0004867</t>
  </si>
  <si>
    <t xml:space="preserve">Serpina3g; Serpinb6b; Serpinb9; Spint2; </t>
  </si>
  <si>
    <t>protein transport</t>
  </si>
  <si>
    <t>GO:0015031</t>
  </si>
  <si>
    <t>negative regulation of endopeptidase activity</t>
  </si>
  <si>
    <t>GO:0010951</t>
  </si>
  <si>
    <t xml:space="preserve">Cst7; Ctla2b; Serpina3g; Serpinb6b; Serpinb9; Spint2; </t>
  </si>
  <si>
    <t>peptidyl-tyrosine phosphorylation</t>
  </si>
  <si>
    <t>GO:0018108</t>
  </si>
  <si>
    <t xml:space="preserve">Fyn; Il12rb1; Il12rb2; Itk; Jak1; Lck; Stk16; Styk1; Txk; Zap70; </t>
  </si>
  <si>
    <t>T cell differentiation</t>
  </si>
  <si>
    <t>GO:0030217</t>
  </si>
  <si>
    <t xml:space="preserve">Bcl2; Gata3; Gimap1; Lck; Ptpn22; Ptprc; Runx2; Tbx21; </t>
  </si>
  <si>
    <t>positive regulation of T cell proliferation</t>
  </si>
  <si>
    <t>GO:0042102</t>
  </si>
  <si>
    <t xml:space="preserve">Card11; Cd28; Itgal; Nck1; Pdcd1lg2; Prkcq; Ptprc; Spn; </t>
  </si>
  <si>
    <t>sequence-specific DNA binding</t>
  </si>
  <si>
    <t>GO:0043565</t>
  </si>
  <si>
    <t>RNA polymerase II regulatory region sequence-specific DNA binding</t>
  </si>
  <si>
    <t>GO:0000977</t>
  </si>
  <si>
    <t>apical plasma membrane</t>
  </si>
  <si>
    <t>GO:0016324</t>
  </si>
  <si>
    <t>caveola</t>
  </si>
  <si>
    <t>GO:0005901</t>
  </si>
  <si>
    <t>homeostasis of number of cells within a tissue</t>
  </si>
  <si>
    <t>GO:0048873</t>
  </si>
  <si>
    <t xml:space="preserve">Bcl2; Cd7; F2r; </t>
  </si>
  <si>
    <t>integrin binding</t>
  </si>
  <si>
    <t>GO:0005178</t>
  </si>
  <si>
    <t>natural killer cell activation</t>
  </si>
  <si>
    <t>GO:0030101</t>
  </si>
  <si>
    <t>negative regulation of interferon-gamma production</t>
  </si>
  <si>
    <t>GO:0032689</t>
  </si>
  <si>
    <t>positive regulation of interleukin-2 biosynthetic process</t>
  </si>
  <si>
    <t>GO:0045086</t>
  </si>
  <si>
    <t xml:space="preserve">Card11; Cd28; Prkcq; </t>
  </si>
  <si>
    <t>positive regulation of release of sequestered calcium ion into cytosol</t>
  </si>
  <si>
    <t>GO:0051281</t>
  </si>
  <si>
    <t>regulation of proteolysis</t>
  </si>
  <si>
    <t>GO:0030162</t>
  </si>
  <si>
    <t xml:space="preserve">Serpina3g; Serpinb6b; Serpinb9; </t>
  </si>
  <si>
    <t>response to cytokine</t>
  </si>
  <si>
    <t>GO:0034097</t>
  </si>
  <si>
    <t xml:space="preserve">Bcl2; Il12rb2; Serpina3g; </t>
  </si>
  <si>
    <t>secretory granule</t>
  </si>
  <si>
    <t>GO:0030141</t>
  </si>
  <si>
    <t>serine-type endopeptidase activity</t>
  </si>
  <si>
    <t>GO:0004252</t>
  </si>
  <si>
    <t>thymic T cell selection</t>
  </si>
  <si>
    <t>GO:0045061</t>
  </si>
  <si>
    <t xml:space="preserve">Card11; Gata3; Zap70; </t>
  </si>
  <si>
    <t>extracellular space</t>
  </si>
  <si>
    <t>GO:0005615</t>
  </si>
  <si>
    <t>positive regulation of interferon-gamma production</t>
  </si>
  <si>
    <t>GO:0032729</t>
  </si>
  <si>
    <t>cytolysis</t>
  </si>
  <si>
    <t>GO:0019835</t>
  </si>
  <si>
    <t>nucleocytoplasmic transport</t>
  </si>
  <si>
    <t>GO:0006913</t>
  </si>
  <si>
    <t>protein dimerization activity</t>
  </si>
  <si>
    <t>GO:0046983</t>
  </si>
  <si>
    <t>single organismal cell-cell adhesion</t>
  </si>
  <si>
    <t>GO:0016337</t>
  </si>
  <si>
    <t xml:space="preserve">Bcl2; Cyfip2; Itgal; Pkp3; Thy1; </t>
  </si>
  <si>
    <t>negative regulation of transcription from RNA polymerase II promoter</t>
  </si>
  <si>
    <t>GO:0000122</t>
  </si>
  <si>
    <t xml:space="preserve">Bhlhe40; Eomes; Fasl; Fhl2; Gata3; Gbp4; Hmgb1; Hopx; Id2; Lef1; Nfkb1; Pcgf2; Rps14; Satb1; Sla2; Zbtb20; </t>
  </si>
  <si>
    <t>Natural killer cell mediated cytotoxicity</t>
  </si>
  <si>
    <t>KEGG</t>
  </si>
  <si>
    <t xml:space="preserve">Cd244; Cd247; Fasl; Fyn; Gzmb; H2-D1; H2-K1; Hcst; Ifngr1; Itgal; Klra3; Klra7; Klrb1c; Klrc1; Klrd1; Klrk1; Lck; Ncr1; Pik3r1; Ppp3cc; Prf1; Rac2; Sh2d1a; Zap70; </t>
  </si>
  <si>
    <t>Cytokine-cytokine receptor interaction</t>
  </si>
  <si>
    <t xml:space="preserve">Ccr2; Cd27; Clcf1; Fasl; Flt3l; Ifngr1; Il12rb1; Il12rb2; Il18rap; Il2rb; Il2rg; Ltb; Tnfrsf18; Tnfrsf9; Tnfsf8; Vegfc; Xcl1; </t>
  </si>
  <si>
    <t>JAK STAT pathway and regulation</t>
  </si>
  <si>
    <t>INOH</t>
  </si>
  <si>
    <t xml:space="preserve">Fasl; Fyn; Ifngr1; Il12rb1; Il12rb2; Il2rb; Il2rg; Itk; Lck; Prkch; Prkcq; Socs1; Zap70; </t>
  </si>
  <si>
    <t>CD4 T cell receptor signaling</t>
  </si>
  <si>
    <t xml:space="preserve">Card11; Cd247; Cd28; Fyn; Itk; Lck; Nfkb1; Pik3r1; Ppp3cc; Prkcq; Rac2; Zap70; </t>
  </si>
  <si>
    <t>Graft-versus-host disease</t>
  </si>
  <si>
    <t xml:space="preserve">Cd28; Fasl; Gzmb; H2-D1; H2-K1; H2-Q6; H2-Q7; Klra3; Klra7; Klrc1; Klrd1; Prf1; </t>
  </si>
  <si>
    <t>Cell surface interactions at the vascular wall</t>
  </si>
  <si>
    <t>REACTOME</t>
  </si>
  <si>
    <t xml:space="preserve">Amica1; Atp1b1; Cd244; Cd47; Fyn; Itgal; Itgb1; Pik3r1; Sell; Selplg; Spn; </t>
  </si>
  <si>
    <t>VEGF signaling pathway</t>
  </si>
  <si>
    <t xml:space="preserve">Fyn; Itk; Lck; Pik3r1; Prkch; Prkcq; Sh2d2a; Vegfc; Zap70; </t>
  </si>
  <si>
    <t>Chondroitin sulfate/dermatan sulfate metabolism</t>
  </si>
  <si>
    <t xml:space="preserve">Arsb; Chpf; Chst12; </t>
  </si>
  <si>
    <t>Ubiquitin mediated proteolysis</t>
  </si>
  <si>
    <t xml:space="preserve">Cblb; Herc3; Socs1; </t>
  </si>
  <si>
    <t>Hemostasis</t>
  </si>
  <si>
    <t>Adaptive Immune System</t>
  </si>
  <si>
    <t xml:space="preserve">Amica1; Card11; Cd247; Cd28; Cd96; Evl; Fyn; H2-D1; H2-K1; H2-Q7; Hcst; Itgal; Itgb1; Itgb7; Itk; Klrk1; Lck; Nck1; Nfkb1; Pdcd1lg2; Pik3r1; Prkcq; Psme1; Psme2; Ptprc; Rnf123; Rps27a; Sell; Socs1; Uba52; Ywhaz; Zap70; </t>
  </si>
  <si>
    <t xml:space="preserve">Card11; Cblb; Cd247; Cd28; Fyn; Itk; Lck; Nck1; Nfkb1; Pik3r1; Ppp3cc; Prkcq; Ptprc; Zap70; </t>
  </si>
  <si>
    <t>FC</t>
  </si>
  <si>
    <t xml:space="preserve">Cd69; Clec2i; Klra4; Klra7; Klra8; Klrb1a; Klrb1b; Klrb1c; Klrb1f; Klrc1; Klrc2; Klrd1; Klre1; Klri2; Klrk1; Lgals1; Rpia; Sell; </t>
  </si>
  <si>
    <t xml:space="preserve">Cd69|IDBG-191849|ENSMUSG00000030156|12515|2.0802316665649414|2.2899999951864203E-10; Clec2i|IDBG-191687|ENSMUSG00000030365|93675|11.20523738861084|0.0; Klra4|IDBG-273917|ENSMUSG00000079852|16635,93970|26.34566307067871|1.401298464324817E-45; Klra7|IDBG-192958|ENSMUSG00000067599|16638|49.25484085083008|0.0; Klra8|IDBG-485805|ENSMUSG00000089727|16639,93968|1034.993408203125|0.0; Klrb1a|IDBG-191404|ENSMUSG00000030361|17057|107.97747039794922|0.0; Klrb1b|IDBG-256726|ENSMUSG00000079298|80782|6.649667263031006|6.309999340706864E-39; Klrb1c|IDBG-191576|ENSMUSG00000030325|17059|151.8817138671875|0.0; Klrb1f|IDBG-191757|ENSMUSG00000030154|232408|152.548095703125|0.0; Klrc1|IDBG-192329|ENSMUSG00000030167|16641|11.628751754760742|0.0; Klrc2|IDBG-192297|ENSMUSG00000052736|16642,58179|41.984649658203125|0.0; Klrd1|IDBG-192118|ENSMUSG00000030165|16643|15.762622833251953|0.0; Klre1|IDBG-192086|ENSMUSG00000050241|243655|28.172439575195312|0.0; Klri2|IDBG-192387|ENSMUSG00000043932|320407|71.55704498291016|0.0; Klrk1|IDBG-192142|ENSMUSG00000030149|27007|11.67288875579834|0.0; Lgals1|IDBG-160341|ENSMUSG00000068220|16852|1.4717068672180176|1.8399999406060186E-12; Rpia|IDBG-155003|ENSMUSG00000053604|19895|1.7554737329483032|3.719509986694902E-4; Sell|IDBG-202318|ENSMUSG00000026581|20343|3.2197775840759277|1.0000000168623835E-16; </t>
  </si>
  <si>
    <t xml:space="preserve">Ccr2; Cd2; Cd244; Cd27; Cd28; Cd69; Clec2i; Fasl; H2-K1; Il12rb2; Il2rb; Il2rg; Itga1; Itgal; Itgb1; Itgb3; Klra4; Klra7; Klrb1b; Klrb1c; Klrc1; Klrc2; Klrd1; Klre1; Klrk1; Lag3; Ptprc; Sell; Slamf7; Spn; Tgfbr2; Thy1; Tmem123; Tnfrsf18; Tnfrsf9; </t>
  </si>
  <si>
    <t xml:space="preserve">Ccr2|IDBG-206567|ENSMUSG00000049103|12772|1.522005558013916|5.769999916083179E-6; Cd2|IDBG-179684|ENSMUSG00000027863|12481|2.215824842453003|1.3399999746182906E-36; Cd244|IDBG-204694|ENSMUSG00000004709|18106|3.614131450653076|4.880000076994476E-14; Cd27|IDBG-189750|ENSMUSG00000030336|21940|3.5257279872894287|3.1099998684891614E-23; Cd28|IDBG-159608|ENSMUSG00000026012|12487|7.061985969543457|0.0; Cd69|IDBG-191849|ENSMUSG00000030156|12515|2.0802316665649414|2.2899999951864203E-10; Clec2i|IDBG-191687|ENSMUSG00000030365|93675|11.20523738861084|0.0; Fasl|IDBG-201576|ENSMUSG00000000817|14103|12.94116497039795|0.0; H2-K1|IDBG-168781|ENSMUSG00000061232|14972|1.4396592378616333|3.5799999409391603E-7; Il12rb2|IDBG-153874|ENSMUSG00000018341|16162|10.869879722595215|0.0; Il2rb|IDBG-159374|ENSMUSG00000068227|16185|18.828153610229492|0.0; Il2rg|IDBG-163447|ENSMUSG00000031304|16186|2.3482534885406494|1.0600000309849392E-19; Itga1|IDBG-184097|ENSMUSG00000042284|109700|17.71815299987793|0.0; Itgal|IDBG-210127|ENSMUSG00000030830|16408|3.074575424194336|2.729999894494819E-16; Itgb1|IDBG-201159|ENSMUSG00000025809|16412|2.450883388519287|1.4099999489988334E-15; Itgb3|IDBG-213175|ENSMUSG00000020689|16416|12.0563325881958|0.0; Klra4|IDBG-273917|ENSMUSG00000079852|16635,93970|26.34566307067871|1.401298464324817E-45; Klra7|IDBG-192958|ENSMUSG00000067599|16638|49.25484085083008|0.0; Klrb1b|IDBG-256726|ENSMUSG00000079298|80782|6.649667263031006|6.309999340706864E-39; Klrb1c|IDBG-191576|ENSMUSG00000030325|17059|151.8817138671875|0.0; Klrc1|IDBG-192329|ENSMUSG00000030167|16641|11.628751754760742|0.0; Klrc2|IDBG-192297|ENSMUSG00000052736|16642,58179|41.984649658203125|0.0; Klrd1|IDBG-192118|ENSMUSG00000030165|16643|15.762622833251953|0.0; Klre1|IDBG-192086|ENSMUSG00000050241|243655|28.172439575195312|0.0; Klrk1|IDBG-192142|ENSMUSG00000030149|27007|11.67288875579834|0.0; Lag3|IDBG-188462|ENSMUSG00000030124|16768|2.226914405822754|1.0400000129275696E-26; Ptprc|IDBG-195821|ENSMUSG00000026395|19264|2.5122830867767334|9.1099999451668E-14; Sell|IDBG-202318|ENSMUSG00000026581|20343|3.2197775840759277|1.0000000168623835E-16; Slamf7|IDBG-204760|ENSMUSG00000038179|75345|2.2668848037719727|2.8100000104558376E-10; Spn|IDBG-210057|ENSMUSG00000051457|20737|3.097417116165161|4.1999999959621654E-19; Tgfbr2|IDBG-203902|ENSMUSG00000032440|21813|1.6258238554000854|0.001919036963954568; Thy1|IDBG-155394|ENSMUSG00000032011|21838|7.119474411010742|0.0; Tmem123|IDBG-133065|ENSMUSG00000050912|71929|1.513293743133545|4.969999878312592E-8; Tnfrsf18|IDBG-208288|ENSMUSG00000041954|21936|3.647688388824463|0.0; Tnfrsf9|IDBG-205902|ENSMUSG00000028965|21942|7.894064426422119|0.0; </t>
  </si>
  <si>
    <t xml:space="preserve">AI467606; Abcb9; Adcy7; Agpat2; Agpat3; Agpat5; Amica1; Arl6ip5; Atp2a3; Atp8b4; B3gnt2; B4galt7; Cant1; Ccr2; Cd164; Cd2; Cd244; Cd247; Cd27; Cd28; Cd37; Cd69; Cd7; Cd82; Cd96; Cds2; Chst12; Chsy1; Clcn3; Clec2i; Cox16; Cox8a; Dad1; Dnajc1; Dnajc15; F2r; Fam36a; Fasl; Flt3l; Galnt6; Gcnt1; Gem; Gimap1; Gimap3; Gimap5; Gpaa1; Gpr171; Gpr18; Gramd1a; H2-K1; Hcst; Hsd11b1; Ifi27l1; Ifitm10; Ifngr1; Il12rb2; Il18r1; Il18rap; Il2rb; Il2rg; Kcnab2; Klra4; Klra7; Klra8; Klrb1f; Klrd1; Klrk1; Krtcap2; Lag3; Lat; Lax1; Lbr; Leprotl1; Lime1; Lnpep; Lpcat4; Lrrc8c; Ltb; Mfsd6; Mmd; Mmgt2; Mppe1; Ms4a4b; Ncr1; Ndfip1; Ndfip2; Ndufb11; Nkg7; Notch1; P2ry14; Pdcd1lg2; Pear1; Pigp; Pilrb1; Pla2g16; Pld3; Plp2; Prf1; Ptprc; Ptprcap; Rnf167; Scamp3; Sec11c; Sell; Selplg; Sema4a; Sema4c; Sfxn1; Shisa5; Sidt1; Sigirr; Slamf7; Slc20a1; Slc38a10; Slc44a2; Slc50a1; Slc9a9; Spint2; Styk1; Suco; Tecpr1; Tgfbr2; Timm17b; Tmed5; Tmem123; Tmem2; Tmem238; Tmem30a; Tnfrsf9; Tnfsf8; Tomm5; Trp53i11; Tspan13; Tusc3; Ubac2; Ugcg; Zdhhc20; Zdhhc3; mt-Atp8; mt-Co3; mt-Nd1; mt-Nd2; mt-Nd3; mt-Nd4; mt-Nd4l; mt-Nd5; </t>
  </si>
  <si>
    <t xml:space="preserve">AI467606|IDBG-210051|ENSMUSG00000045165|101602|1.5951122045516968|3.220000144210644E-5; Abcb9|IDBG-200229|ENSMUSG00000029408|56325|4.398741245269775|1.049999984521721E-31; Adcy7|IDBG-178650|ENSMUSG00000031659|11513|1.8980311155319214|0.00804663635790348; Agpat2|IDBG-149798|ENSMUSG00000026922|67512|1.7300550937652588|0.009343033656477928; Agpat3|IDBG-168869|ENSMUSG00000001211|28169|4.347034931182861|9.700000236357014E-15; Agpat5|IDBG-137452|ENSMUSG00000031467|52123|2.2352583408355713|1.5931700181681663E-4; Amica1|IDBG-159198|ENSMUSG00000048534|270152|2.4877209663391113|5.930000160212683E-15; Arl6ip5|IDBG-172334|ENSMUSG00000035199|65106|1.7861387729644775|8.689999830835404E-10; Atp2a3|IDBG-197283|ENSMUSG00000020788|53313|10.609278678894043|0.0; Atp8b4|IDBG-204016|ENSMUSG00000060131|241633|5.6453857421875|4.559999773718867E-28; B3gnt2|IDBG-153985|ENSMUSG00000051650|53625|3.196815013885498|4.629999850180866E-8; B4galt7|IDBG-156473|ENSMUSG00000021504|218271|2.037822723388672|0.0018241889774799347; Cant1|IDBG-214641|ENSMUSG00000025575|76025|2.2658536434173584|2.0099998891964788E-6; Ccr2|IDBG-206567|ENSMUSG00000049103|12772|1.522005558013916|5.769999916083179E-6; Cd164|IDBG-146847|ENSMUSG00000019818|53599|1.4555137157440186|0.0030754669569432735; Cd2|IDBG-179684|ENSMUSG00000027863|12481|2.215824842453003|1.3399999746182906E-36; Cd244|IDBG-204694|ENSMUSG00000004709|18106|3.614131450653076|4.880000076994476E-14; Cd247|IDBG-202777|ENSMUSG00000005763|12503|2.6169731616973877|3.700000071918295E-28; Cd27|IDBG-189750|ENSMUSG00000030336|21940|3.5257279872894287|3.1099998684891614E-23; Cd28|IDBG-159608|ENSMUSG00000026012|12487|7.061985969543457|0.0; Cd37|IDBG-182311|ENSMUSG00000030798|12493|4.25814962387085|3.579999481598506E-39; Cd69|IDBG-191849|ENSMUSG00000030156|12515|2.0802316665649414|2.2899999951864203E-10; Cd7|IDBG-214932|ENSMUSG00000025163|12516|15.108373641967773|0.0; Cd82|IDBG-192552|ENSMUSG00000027215|12521|3.232306957244873|6.9400001289363425E-15; Cd96|IDBG-163875|ENSMUSG00000022657|84544|7.950211524963379|0.0; Cds2|IDBG-207331|ENSMUSG00000058793|110911|1.9707552194595337|9.479729924350977E-4; Chst12|IDBG-206942|ENSMUSG00000036599|59031|3.328416109085083|2.0399999735187693E-16; Chsy1|IDBG-191659|ENSMUSG00000032640|269941|4.931798934936523|1.0700000049402095E-13; Clcn3|IDBG-156577|ENSMUSG00000004319|12725|2.519519090652466|7.3300001623977096E-9; Clec2i|IDBG-191687|ENSMUSG00000030365|93675|11.20523738861084|0.0; Cox16|IDBG-605385|ENSMUSG00000091803|66272|1.337942123413086|0.004898460116237402; Cox8a|IDBG-138385|ENSMUSG00000035885|102641334,12868|1.3048925399780273|8.149999786155604E-8; Dad1|IDBG-160827|ENSMUSG00000022174|13135|1.7010952234268188|1.360000001504602E-9; Dnajc1|IDBG-139496|ENSMUSG00000026740|13418|2.3943090438842773|4.4299999899521936E-6; Dnajc15|IDBG-181932|ENSMUSG00000022013|66148|2.4650559425354004|2.100000034976901E-11; F2r|IDBG-174004|ENSMUSG00000048376|14062|6.54809045791626|4.2899999236932955E-35; Fam36a|IDBG-206830|ENSMUSG00000026500|66359|1.5509624481201172|0.002532524988055229; Fasl|IDBG-201576|ENSMUSG00000000817|14103|12.94116497039795|0.0; Flt3l|IDBG-488510|ENSMUSG00000089989|14256|12.533167839050293|0.0; Galnt6|IDBG-185067|ENSMUSG00000037280|207839|1.6369578838348389|0.0047083268873393536; Gcnt1|IDBG-150811|ENSMUSG00000038843|14537|2.00063157081604|6.041289889253676E-4; Gem|IDBG-129655|ENSMUSG00000028214|14579|25.46082305908203|0.0; Gimap1|IDBG-487221|ENSMUSG00000090019|16205|9.240926742553711|0.0; Gimap3|IDBG-145664|ENSMUSG00000039264|102642087,83408|7.105685234069824|0.0; Gimap5|IDBG-145642|ENSMUSG00000043505|317757|11.690085411071777|0.0; Gpaa1|IDBG-154605|ENSMUSG00000022561|14731|2.1090924739837646|0.009394316002726555; Gpr171|IDBG-147002|ENSMUSG00000050075|229323|2.3864853382110596|1.8999999351621E-9; Gpr18|IDBG-188470|ENSMUSG00000050350|110168|5.069742679595947|1.1700000376546752E-24; Gramd1a|IDBG-172525|ENSMUSG00000001248|52857|2.789424419403076|7.119999728688597E-11; H2-K1|IDBG-168781|ENSMUSG00000061232|14972|1.4396592378616333|3.5799999409391603E-7; Hcst|IDBG-168829|ENSMUSG00000064109|23900|4.479640960693359|3.599999934320121E-38; Hsd11b1|IDBG-209137|ENSMUSG00000016194|15483|8.720344543457031|0.0; Ifi27l1|IDBG-166814|ENSMUSG00000064215|52668|1.5034785270690918|1.7652500537224114E-4; Ifitm10|IDBG-212515|ENSMUSG00000045777|320802|15.335831642150879|0.0; Ifngr1|IDBG-135936|ENSMUSG00000020009|15979|2.34857177734375|1.4500000089512355E-9; Il12rb2|IDBG-153874|ENSMUSG00000018341|16162|10.869879722595215|0.0; Il18r1|IDBG-148535|ENSMUSG00000026070|16182|8.24305248260498|0.0; Il18rap|IDBG-148672|ENSMUSG00000026068|16174|11.796502113342285|1.4400023279094685E-40; Il2rb|IDBG-159374|ENSMUSG00000068227|16185|18.828153610229492|0.0; Il2rg|IDBG-163447|ENSMUSG00000031304|16186|2.3482534885406494|1.0600000309849392E-19; Kcnab2|IDBG-206719|ENSMUSG00000028931|16498|2.4697136878967285|1.0999999631167157E-6; Klra4|IDBG-273917|ENSMUSG00000079852|16635,93970|26.34566307067871|1.401298464324817E-45; Klra7|IDBG-192958|ENSMUSG00000067599|16638|49.25484085083008|0.0; Klra8|IDBG-485805|ENSMUSG00000089727|16639,93968|1034.993408203125|0.0; Klrb1f|IDBG-191757|ENSMUSG00000030154|232408|152.548095703125|0.0; Klrd1|IDBG-192118|ENSMUSG00000030165|16643|15.762622833251953|0.0; Klrk1|IDBG-192142|ENSMUSG00000030149|27007|11.67288875579834|0.0; Krtcap2|IDBG-163611|ENSMUSG00000042747|66059|1.5879002809524536|1.1699999902248237E-7; Lag3|IDBG-188462|ENSMUSG00000030124|16768|2.226914405822754|1.0400000129275696E-26; Lat|IDBG-209436|ENSMUSG00000030742|16797|2.083211660385132|1.7000000053908306E-29; Lax1|IDBG-221584|ENSMUSG00000051998|240754|16.185550689697266|0.0; Lbr|IDBG-207585|ENSMUSG00000004880|98386|2.640807628631592|2.108490007231012E-4; Leprotl1|IDBG-148392|ENSMUSG00000031513|68192|1.7167675495147705|7.600000073715307E-10; Lime1|IDBG-488854|ENSMUSG00000090077|72699|7.13812255859375|4.139999885234473E-31; Lnpep|IDBG-140832|ENSMUSG00000023845|240028|1.928735375404358|5.347459809854627E-4; Lpcat4|IDBG-196376|ENSMUSG00000027134|99010|1.9635114669799805|6.329509778879583E-4; Lrrc8c|IDBG-186099|ENSMUSG00000054720|100604|2.237902879714966|8.789999810687732E-6; Ltb|IDBG-177329|ENSMUSG00000024399|16994|3.732199192047119|3.5200000111621905E-28; Mfsd6|IDBG-153594|ENSMUSG00000041439|98682|1.9537410736083984|8.659999730298296E-5; Mmd|IDBG-208310|ENSMUSG00000003948|67468|2.137397527694702|0.004112597089260817; Mmgt2|IDBG-185229|ENSMUSG00000048497|216829|1.9306763410568237|0.007761458866298199; Mppe1|IDBG-155186|ENSMUSG00000062526|225651|2.1533498764038086|0.0023752409033477306; Ms4a4b|IDBG-146421|ENSMUSG00000056290|60361|6.7100510597229|0.0; Ncr1|IDBG-137680|ENSMUSG00000062524|17086|414.3832702636719|0.0; Ndfip1|IDBG-141726|ENSMUSG00000024425|65113|2.822477340698242|1.4299999697658266E-22; Ndfip2|IDBG-185747|ENSMUSG00000053253|76273|1.3772670030593872|3.891689993906766E-4; Ndufb11|IDBG-134683|ENSMUSG00000031059|104130|1.5140637159347534|1.7900000557347084E-6; Nkg7|IDBG-176839|ENSMUSG00000004612|72310|11.790696144104004|0.0; Notch1|IDBG-149571|ENSMUSG00000026923|18128|2.1315369606018066|3.460000152699649E-5; P2ry14|IDBG-147059|ENSMUSG00000036381|140795|2.5634140968322754|4.380000007131457E-8; Pdcd1lg2|IDBG-157298|ENSMUSG00000016498|58205|6.53318977355957|0.0; Pear1|IDBG-157997|ENSMUSG00000028073|73182|7.997228622436523|2.0100000146610996E-33; Pigp|IDBG-178575|ENSMUSG00000022940|56176|2.077845811843872|1.0099999599333387E-5; Pilrb1|IDBG-205552|ENSMUSG00000066684|170741|1.5874053239822388|0.006463401950895786; Pla2g16|IDBG-139232|ENSMUSG00000060675|225845|1.8138329982757568|8.660000275995117E-6; Pld3|IDBG-161294|ENSMUSG00000003363|18807|3.2054877281188965|2.7799999117781527E-20; Plp2|IDBG-129304|ENSMUSG00000031146|18824|1.35516357421875|9.219999810738955E-6; Prf1|IDBG-155739|ENSMUSG00000037202|18646|24.24192237854004|0.0; Ptprc|IDBG-195821|ENSMUSG00000026395|19264|2.5122830867767334|9.1099999451668E-14; Ptprcap|IDBG-129129|ENSMUSG00000045826|19265|8.932474136352539|0.0; Rnf167|IDBG-195059|ENSMUSG00000040746|70510|2.3173935413360596|8.379999599128496E-6; Scamp3|IDBG-162892|ENSMUSG00000028049|24045|1.4675688743591309|0.0027820479590445757; Sec11c|IDBG-154804|ENSMUSG00000024516|66286|2.0090579986572266|5.389999904736875E-11; Sell|IDBG-202318|ENSMUSG00000026581|20343|3.2197775840759277|1.0000000168623835E-16; Selplg|IDBG-191890|ENSMUSG00000048163|20345|2.0635361671447754|2.079999933992287E-20; Sema4a|IDBG-160873|ENSMUSG00000028064|20351|2.086719512939453|7.529999734856574E-9; Sema4c|IDBG-144779|ENSMUSG00000026121|20353|5.929434299468994|5.2499999561786155E-18; Sfxn1|IDBG-153305|ENSMUSG00000021474|14057|3.3987483978271484|5.190000165744557E-11; Shisa5|IDBG-201052|ENSMUSG00000025647|66940|3.246093988418579|1.0799999634804548E-36; Sidt1|IDBG-161712|ENSMUSG00000022696|320007|8.374368667602539|0.0; Sigirr|IDBG-211977|ENSMUSG00000025494|24058|8.195716857910156|2.1299999766617383E-29; Slamf7|IDBG-204760|ENSMUSG00000038179|75345|2.2668848037719727|2.8100000104558376E-10; Slc20a1|IDBG-205820|ENSMUSG00000027397|20515|3.8663876056671143|3.350000055135638E-9; Slc38a10|IDBG-214756|ENSMUSG00000061306|72055|2.0255227088928223|0.0019078509649261832; Slc44a2|IDBG-140023|ENSMUSG00000057193|68682|2.1458680629730225|1.0299999786411718E-7; Slc50a1|IDBG-163691|ENSMUSG00000027953|19729|1.982494592666626|6.700000199089118E-7; Slc9a9|IDBG-191299|ENSMUSG00000031129|331004|5.508338451385498|7.709999999550021E-11; Spint2|IDBG-166689|ENSMUSG00000074227|20733|6.922616481781006|0.0; Styk1|IDBG-193352|ENSMUSG00000032899|243659|67.88338470458984|0.0; Suco|IDBG-201611|ENSMUSG00000040297|226551|3.1684601306915283|8.279999796911852E-9; Tecpr1|IDBG-208049|ENSMUSG00000066621|70381|5.383155822753906|2.6100000916564243E-18; Tgfbr2|IDBG-203902|ENSMUSG00000032440|21813|1.6258238554000854|0.001919036963954568; Timm17b|IDBG-129727|ENSMUSG00000031158|21855|1.8158893585205078|1.620000034563418E-6; Tmed5|IDBG-187653|ENSMUSG00000063406|73130|1.3654108047485352|6.830000347690657E-5; Tmem123|IDBG-133065|ENSMUSG00000050912|71929|1.513293743133545|4.969999878312592E-8; Tmem2|IDBG-152715|ENSMUSG00000024754|83921|3.2356951236724854|1.1599999849565279E-9; Tmem238|IDBG-139111|ENSMUSG00000030431|664968|2.5505340099334717|3.5799999750452116E-5; Tmem30a|IDBG-187629|ENSMUSG00000032328|69981|1.853731393814087|2.704029902815819E-4; Tnfrsf9|IDBG-205902|ENSMUSG00000028965|21942|7.894064426422119|0.0; Tnfsf8|IDBG-155788|ENSMUSG00000028362|21949|3.1798086166381836|8.860000233479326E-11; Tomm5|IDBG-265881|ENSMUSG00000078713|666377,68512|1.552673101425171|8.157760021276772E-4; Trp53i11|IDBG-192459|ENSMUSG00000068735|277414|3.4858734607696533|4.8999998445010604E-21; Tspan13|IDBG-135109|ENSMUSG00000020577|66109|1.7313443422317505|9.87446983344853E-4; Tusc3|IDBG-149490|ENSMUSG00000039530|80286|1.6768220663070679|2.479999966453761E-5; Ubac2|IDBG-188427|ENSMUSG00000041765|68889|2.5895938873291016|7.219999880077321E-13; Ugcg|IDBG-151201|ENSMUSG00000028381|22234|6.055794715881348|0.0; Zdhhc20|IDBG-169072|ENSMUSG00000021969|75965|1.8997710943222046|3.0300000162242213E-6; Zdhhc3|IDBG-206160|ENSMUSG00000025786|69035|1.478162407875061|0.004113379865884781; mt-Atp8|IDBG-215027|ENSMUSG00000064356|17706|1.3572957515716553|2.7000000955013093E-6; mt-Co3|IDBG-215033|ENSMUSG00000064358|17710|1.3860238790512085|1.8599999975776882E-6; mt-Nd1|IDBG-215015|ENSMUSG00000064341|17716|1.5774697065353394|4.9200000518112574E-8; mt-Nd2|IDBG-215018|ENSMUSG00000064345|17717|1.6450610160827637|4.139999987273768E-7; mt-Nd3|IDBG-215036|ENSMUSG00000064360|17718|1.6988226175308228|7.057460024952888E-4; mt-Nd4|IDBG-215042|ENSMUSG00000064363|17719|1.3423467874526978|4.990000161342323E-5; mt-Nd4l|IDBG-215039|ENSMUSG00000065947|17720|1.3012760877609253|1.5285800327546895E-4; mt-Nd5|IDBG-215045|ENSMUSG00000064367|17721|1.5717607736587524|3.090000006977789E-7; </t>
  </si>
  <si>
    <t xml:space="preserve">Adcy7; Adss; Agpat3; Ahnak; Akt2; Amica1; Anxa2; Arf6; Arhgef1; Atp1b1; Atp8b4; B4galnt1; Car2; Card11; Ccr2; Cd164; Cd247; Cd28; Cd47; Cd52; Cish; Clcn3; Cnp; Ddx50; Def6; Eef1a1; F2r; Fcho1; Fnbp1; Fyn; G3bp1; Golph3; Gpr171; Gpr18; Gstp1; H2-Ke6; H2-Q4; H2-Q6; H2-Q7; Hspd1; Ifitm10; Ikzf3; Il2rg; Itch; Itga1; Itgb1; Klra4; Klra7; Klra8; Klrb1a; Klrb1b; Klrb1c; Klrb1f; Klrk1; Lax1; Lck; Lnpep; Ltb; Mmgt2; Myh9; Ncr1; Nedd4; Nfatc3; Notch1; Ogt; P2ry14; Pdcd1lg2; Pik3cd; Pilrb1; Pkp3; Plekha2; Plp2; Plscr1; Ppp1r16b; Prf1; Prkacb; Prkar1a; Prkch; Prkcq; Prkd2; Prnp; Psd4; Ptp4a3; Ptpn2; Ptprc; Ptprcap; Rab19; Rab8a; Rasa1; Rasgrp1; Rgs3; Rhoc; Rhof; Ric8; Rilpl2; Rpsa; Rras2; Sell; Selplg; Sema4a; Serbp1; Sh2d2a; Skap1; Sla2; Slamf7; Slc1a5; Slc20a1; Slc50a1; Smad7; Spnb2; Sri; Srpk1; Stag2; Stk17b; Styk1; Suclg1; Sulf2; Thy1; Tonsl; Txk; Utrn; Zap70; Zdhhc20; </t>
  </si>
  <si>
    <t xml:space="preserve">Adcy7|IDBG-178650|ENSMUSG00000031659|11513|1.8980311155319214|0.00804663635790348; Adss|IDBG-206767|ENSMUSG00000015961|11566|2.5208044052124023|1.1299999869152089E-7; Agpat3|IDBG-168869|ENSMUSG00000001211|28169|4.347034931182861|9.700000236357014E-15; Ahnak|IDBG-142334|ENSMUSG00000069833|66395|2.0978317260742188|1.9599999845354432E-8; Akt2|IDBG-161456|ENSMUSG00000004056|11652|1.9698129892349243|0.007265967782586813; Amica1|IDBG-159198|ENSMUSG00000048534|270152|2.4877209663391113|5.930000160212683E-15; Anxa2|IDBG-181662|ENSMUSG00000032231|12306|1.358920693397522|1.5899999372681606E-10; Arf6|IDBG-144539|ENSMUSG00000044147|11845|1.6276592016220093|5.630000146084058E-7; Arhgef1|IDBG-155851|ENSMUSG00000040940|16801|2.722742795944214|1.840000015144918E-14; Atp1b1|IDBG-202513|ENSMUSG00000026576|11931|31.64920997619629|0.0; Atp8b4|IDBG-204016|ENSMUSG00000060131|241633|5.6453857421875|4.559999773718867E-28; B4galnt1|IDBG-194245|ENSMUSG00000006731|14421|4.4727301597595215|2.339999992373992E-30; Car2|IDBG-132074|ENSMUSG00000027562|12349|122.37146759033203|0.0; Card11|IDBG-207118|ENSMUSG00000036526|108723|7.32155704498291|0.0; Ccr2|IDBG-206567|ENSMUSG00000049103|12772|1.522005558013916|5.769999916083179E-6; Cd164|IDBG-146847|ENSMUSG00000019818|53599|1.4555137157440186|0.0030754669569432735; Cd247|IDBG-202777|ENSMUSG00000005763|12503|2.6169731616973877|3.700000071918295E-28; Cd28|IDBG-159608|ENSMUSG00000026012|12487|7.061985969543457|0.0; Cd47|IDBG-165137|ENSMUSG00000055447|16423|1.545027256011963|2.7400000490729326E-8; Cd52|IDBG-195654|ENSMUSG00000000682|23833|1.5882558822631836|6.880000041897816E-14; Cish|IDBG-197065|ENSMUSG00000032578|12700|5.8712029457092285|2.2196567674905102E-42; Clcn3|IDBG-156577|ENSMUSG00000004319|12725|2.519519090652466|7.3300001623977096E-9; Cnp|IDBG-211468|ENSMUSG00000006782|12799|1.7049590349197388|4.0499999158782884E-5; Ddx50|IDBG-157861|ENSMUSG00000020076|94213|2.0821118354797363|2.8599999495781958E-5; Def6|IDBG-158004|ENSMUSG00000002257|23853|1.842401385307312|0.0035623658914119005; Eef1a1|IDBG-186957|ENSMUSG00000037742|13627|1.9606170654296875|3.460000030720231E-32; F2r|IDBG-174004|ENSMUSG00000048376|14062|6.54809045791626|4.2899999236932955E-35; Fcho1|IDBG-166990|ENSMUSG00000070000|74015|3.3465943336486816|4.719999946445341E-10; Fnbp1|IDBG-157485|ENSMUSG00000075415|14269|1.4860858917236328|0.007902822457253933; Fyn|IDBG-144629|ENSMUSG00000019843|14360|3.0539889335632324|6.450000256119637E-11; G3bp1|IDBG-175322|ENSMUSG00000018583|27041|1.3467397689819336|0.0014074910432100296; Golph3|IDBG-129997|ENSMUSG00000022200|66629|1.5912069082260132|0.0034224879927933216; Gpr171|IDBG-147002|ENSMUSG00000050075|229323|2.3864853382110596|1.8999999351621E-9; Gpr18|IDBG-188470|ENSMUSG00000050350|110168|5.069742679595947|1.1700000376546752E-24; Gstp1|IDBG-128794|ENSMUSG00000060803|14870|1.5409138202667236|3.257440112065524E-4; H2-Ke6|IDBG-169363|ENSMUSG00000073422|14979|2.694348096847534|1.2699999472204349E-12; H2-Q4|IDBG-177916|ENSMUSG00000035929|15015|1.3960981369018555|0.002176041016355157; H2-Q6|IDBG-178053|ENSMUSG00000073409|110557,15019|2.208500862121582|3.0700000874794853E-10; H2-Q7|IDBG-178141|ENSMUSG00000060550|110558,15018|2.05359148979187|1.3199999981949873E-9; Hspd1|IDBG-155162|ENSMUSG00000025980|102641967,15510|2.0531058311462402|5.2200000936863944E-5; Ifitm10|IDBG-212515|ENSMUSG00000045777|320802|15.335831642150879|0.0; Ikzf3|IDBG-210625|ENSMUSG00000018168|22780|6.551971912384033|0.0; Il2rg|IDBG-163447|ENSMUSG00000031304|16186|2.3482534885406494|1.0600000309849392E-19; Itch|IDBG-210517|ENSMUSG00000027598|16396|1.785584807395935|0.0018662289949133992; Itga1|IDBG-184097|ENSMUSG00000042284|109700|17.71815299987793|0.0; Itgb1|IDBG-201159|ENSMUSG00000025809|16412|2.450883388519287|1.4099999489988334E-15; Klra4|IDBG-273917|ENSMUSG00000079852|16635,93970|26.34566307067871|1.401298464324817E-45; Klra7|IDBG-192958|ENSMUSG00000067599|16638|49.25484085083008|0.0; Klra8|IDBG-485805|ENSMUSG00000089727|16639,93968|1034.993408203125|0.0; Klrb1a|IDBG-191404|ENSMUSG00000030361|17057|107.97747039794922|0.0; Klrb1b|IDBG-256726|ENSMUSG00000079298|80782|6.649667263031006|6.309999340706864E-39; Klrb1c|IDBG-191576|ENSMUSG00000030325|17059|151.8817138671875|0.0; Klrb1f|IDBG-191757|ENSMUSG00000030154|232408|152.548095703125|0.0; Klrk1|IDBG-192142|ENSMUSG00000030149|27007|11.67288875579834|0.0; Lax1|IDBG-221584|ENSMUSG00000051998|240754|16.185550689697266|0.0; Lck|IDBG-191117|ENSMUSG00000000409|16818|6.866521835327148|0.0; Lnpep|IDBG-140832|ENSMUSG00000023845|240028|1.928735375404358|5.347459809854627E-4; Ltb|IDBG-177329|ENSMUSG00000024399|16994|3.732199192047119|3.5200000111621905E-28; Mmgt2|IDBG-185229|ENSMUSG00000048497|216829|1.9306763410568237|0.007761458866298199; Myh9|IDBG-158163|ENSMUSG00000022443|17886|1.3915350437164307|0.001412336016073823; Ncr1|IDBG-137680|ENSMUSG00000062524|17086|414.3832702636719|0.0; Nedd4|IDBG-183743|ENSMUSG00000032216|17999|1.4304213523864746|1.3600000032393256E-12; Nfatc3|IDBG-189544|ENSMUSG00000031902|18021|2.6999313831329346|3.0899998819222674E-5; Notch1|IDBG-149571|ENSMUSG00000026923|18128|2.1315369606018066|3.460000152699649E-5; Ogt|IDBG-164680|ENSMUSG00000034160|108155|2.0343501567840576|0.006181706208735704; P2ry14|IDBG-147059|ENSMUSG00000036381|140795|2.5634140968322754|4.380000007131457E-8; Pdcd1lg2|IDBG-157298|ENSMUSG00000016498|58205|6.53318977355957|0.0; Pik3cd|IDBG-205331|ENSMUSG00000039936|18707|1.4257948398590088|0.0034992489963769913; Pilrb1|IDBG-205552|ENSMUSG00000066684|170741|1.5874053239822388|0.006463401950895786; Pkp3|IDBG-211965|ENSMUSG00000054065|56460|6.050105571746826|1.4153114489680652E-43; Plekha2|IDBG-143454|ENSMUSG00000031557|83436|1.9427690505981445|3.1548598781228065E-4; Plp2|IDBG-129304|ENSMUSG00000031146|18824|1.35516357421875|9.219999810738955E-6; Plscr1|IDBG-191069|ENSMUSG00000032369|22038|1.9112073183059692|2.2099999341662624E-7; Ppp1r16b|IDBG-211549|ENSMUSG00000037754|228852|6.481115818023682|5.660000133462655E-35; Prf1|IDBG-155739|ENSMUSG00000037202|18646|24.24192237854004|0.0; Prkacb|IDBG-199561|ENSMUSG00000005034|18749|2.306039333343506|7.217740057967603E-4; Prkar1a|IDBG-213854|ENSMUSG00000020612|19084|1.3498972654342651|4.8416201025247574E-4; Prkch|IDBG-148471|ENSMUSG00000021108|18755|2.7439775466918945|1.0099999829538131E-11; Prkcq|IDBG-136196|ENSMUSG00000026778|18761|11.980682373046875|0.0; Prkd2|IDBG-147053|ENSMUSG00000041187|101540|4.896287441253662|6.379999965968686E-15; Prnp|IDBG-260830|ENSMUSG00000079037|19122|2.666135311126709|4.970000038145676E-14; Psd4|IDBG-142430|ENSMUSG00000026979|215632|2.893148183822632|1.6699999832781032E-5; Ptp4a3|IDBG-149285|ENSMUSG00000059895|19245|2.4393441677093506|7.130000057031793E-8; Ptpn2|IDBG-155927|ENSMUSG00000024539|19255|1.8665623664855957|0.001284322002902627; Ptprc|IDBG-195821|ENSMUSG00000026395|19264|2.5122830867767334|9.1099999451668E-14; Ptprcap|IDBG-129129|ENSMUSG00000045826|19265|8.932474136352539|0.0; Rab19|IDBG-138328|ENSMUSG00000029923|19331|5.657266139984131|1.5400000086450403E-30; Rab8a|IDBG-167493|ENSMUSG00000003037|17274|1.419318675994873|0.006906605791300535; Rasa1|IDBG-170464|ENSMUSG00000021549|218397|1.5265246629714966|0.0038412408903241158; Rasgrp1|IDBG-197782|ENSMUSG00000027347|19419|6.427989959716797|7.949999747710904E-21; Rgs3|IDBG-153650|ENSMUSG00000059810|50780|2.954346179962158|5.9099999200062925E-12; Rhoc|IDBG-183068|ENSMUSG00000002233|11853|1.5856785774230957|9.9999998245167E-14; Rhof|IDBG-199154|ENSMUSG00000029449|23912|10.568326950073242|0.0; Ric8|IDBG-211866|ENSMUSG00000025485|101489|1.5391210317611694|0.007389538921415806; Rilpl2|IDBG-200694|ENSMUSG00000029401|80291|1.4093799591064453|0.004655762109905481; Rpsa|IDBG-205053|ENSMUSG00000032518|102641427,102642689,16785|2.007981538772583|2.7299999183790737E-28; Rras2|IDBG-207188|ENSMUSG00000055723|66922|7.668805122375488|2.0399999161910306E-31; Sell|IDBG-202318|ENSMUSG00000026581|20343|3.2197775840759277|1.0000000168623835E-16; Selplg|IDBG-191890|ENSMUSG00000048163|20345|2.0635361671447754|2.079999933992287E-20; Sema4a|IDBG-160873|ENSMUSG00000028064|20351|2.086719512939453|7.529999734856574E-9; Serbp1|IDBG-153807|ENSMUSG00000036371|66870|1.8345228433609009|6.420000165166528E-13; Sh2d2a|IDBG-158872|ENSMUSG00000028071|27371|11.274188995361328|0.0; Skap1|IDBG-209950|ENSMUSG00000057058|78473|10.355374336242676|0.0; Sla2|IDBG-211028|ENSMUSG00000027636|77799|10.983546257019043|0.0; Slamf7|IDBG-204760|ENSMUSG00000038179|75345|2.2668848037719727|2.8100000104558376E-10; Slc1a5|IDBG-146844|ENSMUSG00000001918|20514|2.782054901123047|6.950000130956369E-9; Slc20a1|IDBG-205820|ENSMUSG00000027397|20515|3.8663876056671143|3.350000055135638E-9; Slc50a1|IDBG-163691|ENSMUSG00000027953|19729|1.982494592666626|6.700000199089118E-7; Smad7|IDBG-158890|ENSMUSG00000025880|17131|2.2740392684936523|1.2399999604895129E-6; Spnb2|IDBG-158171|ENSMUSG00000020315|20742|3.4216649532318115|2.4600000259056287E-8; Sri|IDBG-133148|ENSMUSG00000003161|109552|1.2974777221679688|8.090349729172885E-4; Srpk1|IDBG-158718|ENSMUSG00000004865|20815|1.878717303276062|8.975000237114727E-4; Stag2|IDBG-141393|ENSMUSG00000025862|20843|1.7326651811599731|0.005379720125347376; Stk17b|IDBG-154327|ENSMUSG00000026094|98267|1.3724256753921509|3.5179799306206405E-4; Styk1|IDBG-193352|ENSMUSG00000032899|243659|67.88338470458984|0.0; Suclg1|IDBG-158207|ENSMUSG00000052738|56451|1.8331378698349|9.220000356435776E-5; Sulf2|IDBG-212851|ENSMUSG00000006800|72043|1.9712692499160767|1.2211200373712927E-4; Thy1|IDBG-155394|ENSMUSG00000032011|21838|7.119474411010742|0.0; Tonsl|IDBG-156338|ENSMUSG00000059323|66914,72749|1.4228180646896362|3.807850007433444E-4; Txk|IDBG-170081|ENSMUSG00000054892|22165|35.46626663208008|0.0; Utrn|IDBG-133665|ENSMUSG00000019820|22288|4.28975248336792|1.329999999022391E-9; Zap70|IDBG-145089|ENSMUSG00000026117|22637|5.150628089904785|0.0; Zdhhc20|IDBG-169072|ENSMUSG00000021969|75965|1.8997710943222046|3.0300000162242213E-6; </t>
  </si>
  <si>
    <t xml:space="preserve">Cd247; Cd28; Clec2i; Fyn; Gata3; Itk; Lime1; Malt1; Prkd2; Ptpn22; Ptprc; Skap1; Thy1; Txk; Zap70; </t>
  </si>
  <si>
    <t xml:space="preserve">Cd247|IDBG-202777|ENSMUSG00000005763|12503|2.6169731616973877|3.700000071918295E-28; Cd28|IDBG-159608|ENSMUSG00000026012|12487|7.061985969543457|0.0; Clec2i|IDBG-191687|ENSMUSG00000030365|93675|11.20523738861084|0.0; Fyn|IDBG-144629|ENSMUSG00000019843|14360|3.0539889335632324|6.450000256119637E-11; Gata3|IDBG-135340|ENSMUSG00000015619|14462|7.987714767456055|0.0; Itk|IDBG-165583|ENSMUSG00000020395|16428|3.4847075939178467|0.0; Lime1|IDBG-488854|ENSMUSG00000090077|72699|7.13812255859375|4.139999885234473E-31; Malt1|IDBG-154592|ENSMUSG00000032688|240354|1.9136451482772827|2.3639699793420732E-4; Prkd2|IDBG-147053|ENSMUSG00000041187|101540|4.896287441253662|6.379999965968686E-15; Ptpn22|IDBG-181952|ENSMUSG00000027843|19260|4.144987106323242|9.939999673849715E-37; Ptprc|IDBG-195821|ENSMUSG00000026395|19264|2.5122830867767334|9.1099999451668E-14; Skap1|IDBG-209950|ENSMUSG00000057058|78473|10.355374336242676|0.0; Thy1|IDBG-155394|ENSMUSG00000032011|21838|7.119474411010742|0.0; Txk|IDBG-170081|ENSMUSG00000054892|22165|35.46626663208008|0.0; Zap70|IDBG-145089|ENSMUSG00000026117|22637|5.150628089904785|0.0; </t>
  </si>
  <si>
    <t xml:space="preserve">Gzma; Gzmb; Gzmc; Gzmd; Gzme; Mmd; Prf1; </t>
  </si>
  <si>
    <t xml:space="preserve">Gzma|IDBG-183453|ENSMUSG00000023132|14938|231.3737335205078|0.0; Gzmb|IDBG-167001|ENSMUSG00000015437|14939|25.168346405029297|0.0; Gzmc|IDBG-258415|ENSMUSG00000079186|14940|1031.3057861328125|0.0; Gzmd|IDBG-166781|ENSMUSG00000059256|14941|135.50018310546875|0.0; Gzme|IDBG-166738|ENSMUSG00000022156|14942|84.60826873779297|0.0; Mmd|IDBG-208310|ENSMUSG00000003948|67468|2.137397527694702|0.004112597089260817; Prf1|IDBG-155739|ENSMUSG00000037202|18646|24.24192237854004|0.0; </t>
  </si>
  <si>
    <t xml:space="preserve">Gzmb; Gzmc; Gzmd; Gzme; Hspd1; Rab27a; Rab37; </t>
  </si>
  <si>
    <t xml:space="preserve">Gzmb|IDBG-167001|ENSMUSG00000015437|14939|25.168346405029297|0.0; Gzmc|IDBG-258415|ENSMUSG00000079186|14940|1031.3057861328125|0.0; Gzmd|IDBG-166781|ENSMUSG00000059256|14941|135.50018310546875|0.0; Gzme|IDBG-166738|ENSMUSG00000022156|14942|84.60826873779297|0.0; Hspd1|IDBG-155162|ENSMUSG00000025980|102641967,15510|2.0531058311462402|5.2200000936863944E-5; Rab27a|IDBG-184264|ENSMUSG00000032202|11891|4.155007362365723|4.589999990048068E-18; Rab37|IDBG-214207|ENSMUSG00000020732|58222|15.559754371643066|0.0; </t>
  </si>
  <si>
    <t xml:space="preserve">Adss; Anxa6; Arf6; Eef1a1; Eef2; Gbp4; Gem; Gimap1; Gimap3; Gimap4; Gimap5; Gimap6; Gimap7; Gimap8; Gimap9; Gm4070; Gnas; Hsp90ab1; Lrrk1; Rab19; Rab27a; Rab37; Rab8a; Rac2; Ran; Rhoc; Rhof; Rras2; Sept11; Sept1; Sept6; Sept9; Suclg1; Tufm; </t>
  </si>
  <si>
    <t xml:space="preserve">Adss|IDBG-206767|ENSMUSG00000015961|11566|2.5208044052124023|1.1299999869152089E-7; Anxa6|IDBG-174493|ENSMUSG00000018340|11749|3.6994078159332275|1.2200000259074229E-19; Arf6|IDBG-144539|ENSMUSG00000044147|11845|1.6276592016220093|5.630000146084058E-7; Eef1a1|IDBG-186957|ENSMUSG00000037742|13627|1.9606170654296875|3.460000030720231E-32; Eef2|IDBG-177168|ENSMUSG00000034994|13629|1.8283904790878296|1.960000018579781E-23; Gbp4|IDBG-255437|ENSMUSG00000079363|17472|1.5496755838394165|0.002059641992673278; Gem|IDBG-129655|ENSMUSG00000028214|14579|25.46082305908203|0.0; Gimap1|IDBG-487221|ENSMUSG00000090019|16205|9.240926742553711|0.0; Gimap3|IDBG-145664|ENSMUSG00000039264|102642087,83408|7.105685234069824|0.0; Gimap4|IDBG-145506|ENSMUSG00000054435|107526|10.09334659576416|0.0; Gimap5|IDBG-145642|ENSMUSG00000043505|317757|11.690085411071777|0.0; Gimap6|IDBG-145551|ENSMUSG00000047867|231931|9.55636978149414|0.0; Gimap7|IDBG-145602|ENSMUSG00000043931|231932|5.224587917327881|8.529999735996884E-33; Gimap8|IDBG-145447|ENSMUSG00000064262|243374|8.436507225036621|0.0; Gimap9|IDBG-145486|ENSMUSG00000051124|317758|9.733875274658203|0.0; Gm4070|IDBG-268097|ENSMUSG00000078606|100042856|3.5945897102355957|5.500000042957254E-6; Gnas|IDBG-213434|ENSMUSG00000027523|14683|1.7494945526123047|2.2699999912937518E-17; Hsp90ab1|IDBG-185482|ENSMUSG00000023944|15516|1.4936943054199219|3.5399999376295455E-8; Lrrk1|IDBG-191677|ENSMUSG00000015133|102641899,233328|2.828134536743164|1.649999928354795E-11; Rab19|IDBG-138328|ENSMUSG00000029923|19331|5.657266139984131|1.5400000086450403E-30; Rab27a|IDBG-184264|ENSMUSG00000032202|11891|4.155007362365723|4.589999990048068E-18; Rab37|IDBG-214207|ENSMUSG00000020732|58222|15.559754371643066|0.0; Rab8a|IDBG-167493|ENSMUSG00000003037|17274|1.419318675994873|0.006906605791300535; Rac2|IDBG-159514|ENSMUSG00000033220|19354|2.738734245300293|9.900000492187446E-32; Ran|IDBG-201755|ENSMUSG00000029430|102641332,19384|1.3926239013671875|5.819999842060497E-6; Rhoc|IDBG-183068|ENSMUSG00000002233|11853|1.5856785774230957|9.9999998245167E-14; Rhof|IDBG-199154|ENSMUSG00000029449|23912|10.568326950073242|0.0; Rras2|IDBG-207188|ENSMUSG00000055723|66922|7.668805122375488|2.0399999161910306E-31; Sept11|IDBG-180563|ENSMUSG00000058013|52398|2.73279070854187|1.7500000337733468E-9; Sept1|IDBG-210090|ENSMUSG00000000486|54204|9.99793815612793|0.0; Sept6|IDBG-138528|ENSMUSG00000050379|56526|5.82725715637207|0.0; Sept9|IDBG-214554|ENSMUSG00000059248|53860|1.906141757965088|3.2999999177718564E-8; Suclg1|IDBG-158207|ENSMUSG00000052738|56451|1.8331378698349|9.220000356435776E-5; Tufm|IDBG-209544|ENSMUSG00000073838|233870|1.9386286735534668|0.009256199933588505; </t>
  </si>
  <si>
    <t xml:space="preserve">Bcl2; Gata3; Gimap1; Lck; Ptpn2; Ptpn22; Ptprc; Tbx21; </t>
  </si>
  <si>
    <t xml:space="preserve">Bcl2|IDBG-185673|ENSMUSG00000057329|12043|11.924761772155762|0.0; Gata3|IDBG-135340|ENSMUSG00000015619|14462|7.987714767456055|0.0; Gimap1|IDBG-487221|ENSMUSG00000090019|16205|9.240926742553711|0.0; Lck|IDBG-191117|ENSMUSG00000000409|16818|6.866521835327148|0.0; Ptpn2|IDBG-155927|ENSMUSG00000024539|19255|1.8665623664855957|0.001284322002902627; Ptpn22|IDBG-181952|ENSMUSG00000027843|19260|4.144987106323242|9.939999673849715E-37; Ptprc|IDBG-195821|ENSMUSG00000026395|19264|2.5122830867767334|9.1099999451668E-14; Tbx21|IDBG-210153|ENSMUSG00000001444|57765|20.019046783447266|0.0; </t>
  </si>
  <si>
    <t xml:space="preserve">Il18r1; Klrb1c; Klre1; Klrk1; </t>
  </si>
  <si>
    <t xml:space="preserve">Il18r1|IDBG-148535|ENSMUSG00000026070|16182|8.24305248260498|0.0; Klrb1c|IDBG-191576|ENSMUSG00000030325|17059|151.8817138671875|0.0; Klre1|IDBG-192086|ENSMUSG00000050241|243655|28.172439575195312|0.0; Klrk1|IDBG-192142|ENSMUSG00000030149|27007|11.67288875579834|0.0; </t>
  </si>
  <si>
    <t xml:space="preserve">Cd28; Gata3; Lat; Sh2d1a; Sh2d2a; Sla2; </t>
  </si>
  <si>
    <t xml:space="preserve">Cd28|IDBG-159608|ENSMUSG00000026012|12487|7.061985969543457|0.0; Gata3|IDBG-135340|ENSMUSG00000015619|14462|7.987714767456055|0.0; Lat|IDBG-209436|ENSMUSG00000030742|16797|2.083211660385132|1.7000000053908306E-29; Sh2d1a|IDBG-141610|ENSMUSG00000005696|20400|12.474124908447266|0.0; Sh2d2a|IDBG-158872|ENSMUSG00000028071|27371|11.274188995361328|0.0; Sla2|IDBG-211028|ENSMUSG00000027636|77799|10.983546257019043|0.0; </t>
  </si>
  <si>
    <t xml:space="preserve">Casp3; Gzma; Gzmb; Gzmc; Gzmd; Gzme; </t>
  </si>
  <si>
    <t xml:space="preserve">Casp3|IDBG-154306|ENSMUSG00000031628|12367|2.9768459796905518|4.4799999820988035E-10; Gzma|IDBG-183453|ENSMUSG00000023132|14938|231.3737335205078|0.0; Gzmb|IDBG-167001|ENSMUSG00000015437|14939|25.168346405029297|0.0; Gzmc|IDBG-258415|ENSMUSG00000079186|14940|1031.3057861328125|0.0; Gzmd|IDBG-166781|ENSMUSG00000059256|14941|135.50018310546875|0.0; Gzme|IDBG-166738|ENSMUSG00000022156|14942|84.60826873779297|0.0; </t>
  </si>
  <si>
    <t xml:space="preserve">Ahr; Bcl2; Bptf; Crem; Elf1; Eomes; Ets1; Fli1; Foxo1; Gata3; Hhex; Hopx; Ikzf3; Jund; Maff; Myc; Nfatc1; Nfkb1; Notch1; Pole4; Satb1; Stat4; Tcf7; Trp53; Zgpat; </t>
  </si>
  <si>
    <t xml:space="preserve">Ahr|IDBG-134957|ENSMUSG00000019256|11622|2.172344923019409|7.405389915220439E-4; Bcl2|IDBG-185673|ENSMUSG00000057329|12043|11.924761772155762|0.0; Bptf|IDBG-213646|ENSMUSG00000040481|207165|2.6200435161590576|2.79000000880103E-9; Crem|IDBG-127729|ENSMUSG00000063889|12916|1.7261478900909424|6.416320102289319E-4; Elf1|IDBG-182872|ENSMUSG00000036461|13709|1.4796491861343384|0.004966674838215113; Eomes|IDBG-204135|ENSMUSG00000032446|13813|58.30988311767578|0.0; Ets1|IDBG-147548|ENSMUSG00000032035|23871|5.118052005767822|0.0; Fli1|IDBG-147469|ENSMUSG00000016087|14247|2.67433762550354|6.880000125164543E-9; Foxo1|IDBG-143370|ENSMUSG00000044167|56458|2.9318346977233887|3.570000046693167E-7; Gata3|IDBG-135340|ENSMUSG00000015619|14462|7.987714767456055|0.0; Hhex|IDBG-161747|ENSMUSG00000024986|15242|2.1266863346099854|5.4600000112259295E-6; Hopx|IDBG-173899|ENSMUSG00000059325|74318|4.852931499481201|2.549999857622969E-29; Ikzf3|IDBG-210625|ENSMUSG00000018168|22780|6.551971912384033|0.0; Jund|IDBG-163863|ENSMUSG00000071076|16478|1.7256380319595337|3.289999939148913E-10; Maff|IDBG-161506|ENSMUSG00000042622|17133|4.806122303009033|2.950000067942005E-20; Myc|IDBG-144556|ENSMUSG00000022346|17869|4.8509931564331055|5.780000089661286E-11; Nfatc1|IDBG-161489|ENSMUSG00000033016|18018|2.3720591068267822|3.0100000003585592E-5; Nfkb1|IDBG-195445|ENSMUSG00000028163|18033|1.9295028448104858|3.429999924264848E-5; Notch1|IDBG-149571|ENSMUSG00000026923|18128|2.1315369606018066|3.460000152699649E-5; Pole4|IDBG-159021|ENSMUSG00000030042|66979|1.730799674987793|0.001330818049609661; Satb1|IDBG-190608|ENSMUSG00000023927|20230|10.905411720275879|0.0; Stat4|IDBG-152917|ENSMUSG00000062939|20849|5.434966087341309|8.150000297388063E-37; Tcf7|IDBG-171008|ENSMUSG00000000782|21414|13.811758995056152|0.0; Trp53|IDBG-191036|ENSMUSG00000059552|22059|1.5714695453643799|0.0017835949547588825; Zgpat|IDBG-214086|ENSMUSG00000027582|229007|4.31404972076416|8.500000053374368E-20; </t>
  </si>
  <si>
    <t xml:space="preserve">Card11; Cd28; Cd37; Itgal; Lat; Lck; Myh9; Prkcq; Zap70; </t>
  </si>
  <si>
    <t xml:space="preserve">Card11|IDBG-207118|ENSMUSG00000036526|108723|7.32155704498291|0.0; Cd28|IDBG-159608|ENSMUSG00000026012|12487|7.061985969543457|0.0; Cd37|IDBG-182311|ENSMUSG00000030798|12493|4.25814962387085|3.579999481598506E-39; Itgal|IDBG-210127|ENSMUSG00000030830|16408|3.074575424194336|2.729999894494819E-16; Lat|IDBG-209436|ENSMUSG00000030742|16797|2.083211660385132|1.7000000053908306E-29; Lck|IDBG-191117|ENSMUSG00000000409|16818|6.866521835327148|0.0; Myh9|IDBG-158163|ENSMUSG00000022443|17886|1.3915350437164307|0.001412336016073823; Prkcq|IDBG-136196|ENSMUSG00000026778|18761|11.980682373046875|0.0; Zap70|IDBG-145089|ENSMUSG00000026117|22637|5.150628089904785|0.0; </t>
  </si>
  <si>
    <t xml:space="preserve">Cst7; Ctla2b; Pebp1; Serpina3g; Serpinb6b; Serpinb9; Spint2; </t>
  </si>
  <si>
    <t xml:space="preserve">Cst7|IDBG-209295|ENSMUSG00000068129|13011|12.62218189239502|0.0; Ctla2b|IDBG-159719|ENSMUSG00000074874|13025|3.444530487060547|6.839999782936174E-20; Pebp1|IDBG-194800|ENSMUSG00000032959|23980|1.3042832612991333|0.0013256339589133859; Serpina3g|IDBG-168096|ENSMUSG00000041481||7.442994594573975|0.0; Serpinb6b|IDBG-142776|ENSMUSG00000042842|20708|16.217504501342773|0.0; Serpinb9|IDBG-142836|ENSMUSG00000045827|20723|18.384916305541992|0.0; Spint2|IDBG-166689|ENSMUSG00000074227|20733|6.922616481781006|0.0; </t>
  </si>
  <si>
    <t xml:space="preserve">Ahr; Bhlhe40; Gata3; Id2; Klre1; Myc; Nup210; </t>
  </si>
  <si>
    <t xml:space="preserve">Ahr|IDBG-134957|ENSMUSG00000019256|11622|2.172344923019409|7.405389915220439E-4; Bhlhe40|IDBG-174608|ENSMUSG00000030103|20893|3.0656046867370605|1.1100000008501445E-14; Gata3|IDBG-135340|ENSMUSG00000015619|14462|7.987714767456055|0.0; Id2|IDBG-131550|ENSMUSG00000020644|15902|4.760140419006348|2.129973665773722E-42; Klre1|IDBG-192086|ENSMUSG00000050241|243655|28.172439575195312|0.0; Myc|IDBG-144556|ENSMUSG00000022346|17869|4.8509931564331055|5.780000089661286E-11; Nup210|IDBG-169573|ENSMUSG00000030091|54563|5.473653793334961|1.899999905671801E-12; </t>
  </si>
  <si>
    <t xml:space="preserve">Cd28; Lat; Sh2d1a; Sh2d2a; Sla2; </t>
  </si>
  <si>
    <t xml:space="preserve">Cd28|IDBG-159608|ENSMUSG00000026012|12487|7.061985969543457|0.0; Lat|IDBG-209436|ENSMUSG00000030742|16797|2.083211660385132|1.7000000053908306E-29; Sh2d1a|IDBG-141610|ENSMUSG00000005696|20400|12.474124908447266|0.0; Sh2d2a|IDBG-158872|ENSMUSG00000028071|27371|11.274188995361328|0.0; Sla2|IDBG-211028|ENSMUSG00000027636|77799|10.983546257019043|0.0; </t>
  </si>
  <si>
    <t xml:space="preserve">Klrb1c; Klre1; Klrk1; Lag3; Sh2d1a; </t>
  </si>
  <si>
    <t xml:space="preserve">Klrb1c|IDBG-191576|ENSMUSG00000030325|17059|151.8817138671875|0.0; Klre1|IDBG-192086|ENSMUSG00000050241|243655|28.172439575195312|0.0; Klrk1|IDBG-192142|ENSMUSG00000030149|27007|11.67288875579834|0.0; Lag3|IDBG-188462|ENSMUSG00000030124|16768|2.226914405822754|1.0400000129275696E-26; Sh2d1a|IDBG-141610|ENSMUSG00000005696|20400|12.474124908447266|0.0; </t>
  </si>
  <si>
    <t xml:space="preserve">Pebp1; Serpina3g; Serpinb6b; Serpinb9; Spint2; </t>
  </si>
  <si>
    <t xml:space="preserve">Pebp1|IDBG-194800|ENSMUSG00000032959|23980|1.3042832612991333|0.0013256339589133859; Serpina3g|IDBG-168096|ENSMUSG00000041481||7.442994594573975|0.0; Serpinb6b|IDBG-142776|ENSMUSG00000042842|20708|16.217504501342773|0.0; Serpinb9|IDBG-142836|ENSMUSG00000045827|20723|18.384916305541992|0.0; Spint2|IDBG-166689|ENSMUSG00000074227|20733|6.922616481781006|0.0; </t>
  </si>
  <si>
    <t>protein phosphatase binding</t>
  </si>
  <si>
    <t>GO:0019903</t>
  </si>
  <si>
    <t xml:space="preserve">Bcl2; Gnb2l1; Itga1; Jak1; Klre1; Lck; Pik3r1; Rpa2; Skap1; Trp53; </t>
  </si>
  <si>
    <t xml:space="preserve">Bcl2|IDBG-185673|ENSMUSG00000057329|12043|11.924761772155762|0.0; Gnb2l1|IDBG-166211|ENSMUSG00000020372|14694|1.7129180431365967|4.5399999825875036E-17; Itga1|IDBG-184097|ENSMUSG00000042284|109700|17.71815299987793|0.0; Jak1|IDBG-167366|ENSMUSG00000028530|16451|2.952404260635376|2.2500000255326537E-19; Klre1|IDBG-192086|ENSMUSG00000050241|243655|28.172439575195312|0.0; Lck|IDBG-191117|ENSMUSG00000000409|16818|6.866521835327148|0.0; Pik3r1|IDBG-178868|ENSMUSG00000041417|18708|4.3610520362854|2.6000000306073074E-15; Rpa2|IDBG-194340|ENSMUSG00000028884|19891|2.789658308029175|4.324160108808428E-4; Skap1|IDBG-209950|ENSMUSG00000057058|78473|10.355374336242676|0.0; Trp53|IDBG-191036|ENSMUSG00000059552|22059|1.5714695453643799|0.0017835949547588825; </t>
  </si>
  <si>
    <t xml:space="preserve">Bcl2|IDBG-185673|ENSMUSG00000057329|12043|11.924761772155762|0.0; Cd7|IDBG-214932|ENSMUSG00000025163|12516|15.108373641967773|0.0; F2r|IDBG-174004|ENSMUSG00000048376|14062|6.54809045791626|4.2899999236932955E-35; </t>
  </si>
  <si>
    <t>pigmentation</t>
  </si>
  <si>
    <t>GO:0043473</t>
  </si>
  <si>
    <t xml:space="preserve">Bcl2; Myc; Rab27a; </t>
  </si>
  <si>
    <t xml:space="preserve">Bcl2|IDBG-185673|ENSMUSG00000057329|12043|11.924761772155762|0.0; Myc|IDBG-144556|ENSMUSG00000022346|17869|4.8509931564331055|5.780000089661286E-11; Rab27a|IDBG-184264|ENSMUSG00000032202|11891|4.155007362365723|4.589999990048068E-18; </t>
  </si>
  <si>
    <t>positive regulation of endothelial cell migration</t>
  </si>
  <si>
    <t>GO:0010595</t>
  </si>
  <si>
    <t xml:space="preserve">Ets1; Gata3; Prkd2; </t>
  </si>
  <si>
    <t xml:space="preserve">Ets1|IDBG-147548|ENSMUSG00000032035|23871|5.118052005767822|0.0; Gata3|IDBG-135340|ENSMUSG00000015619|14462|7.987714767456055|0.0; Prkd2|IDBG-147053|ENSMUSG00000041187|101540|4.896287441253662|6.379999965968686E-15; </t>
  </si>
  <si>
    <t xml:space="preserve">Card11|IDBG-207118|ENSMUSG00000036526|108723|7.32155704498291|0.0; Cd28|IDBG-159608|ENSMUSG00000026012|12487|7.061985969543457|0.0; Prkcq|IDBG-136196|ENSMUSG00000026778|18761|11.980682373046875|0.0; </t>
  </si>
  <si>
    <t>postsynaptic membrane</t>
  </si>
  <si>
    <t>GO:0045211</t>
  </si>
  <si>
    <t xml:space="preserve">Camk2n1; F2r; Sema4c; </t>
  </si>
  <si>
    <t xml:space="preserve">Camk2n1|IDBG-199881|ENSMUSG00000046447|66259|6.533766269683838|0.0; F2r|IDBG-174004|ENSMUSG00000048376|14062|6.54809045791626|4.2899999236932955E-35; Sema4c|IDBG-144779|ENSMUSG00000026121|20353|5.929434299468994|5.2499999561786155E-18; </t>
  </si>
  <si>
    <t xml:space="preserve">Serpina3g|IDBG-168096|ENSMUSG00000041481||7.442994594573975|0.0; Serpinb6b|IDBG-142776|ENSMUSG00000042842|20708|16.217504501342773|0.0; Serpinb9|IDBG-142836|ENSMUSG00000045827|20723|18.384916305541992|0.0; </t>
  </si>
  <si>
    <t xml:space="preserve">Card11|IDBG-207118|ENSMUSG00000036526|108723|7.32155704498291|0.0; Gata3|IDBG-135340|ENSMUSG00000015619|14462|7.987714767456055|0.0; Zap70|IDBG-145089|ENSMUSG00000026117|22637|5.150628089904785|0.0; </t>
  </si>
  <si>
    <t>positive regulation of cell migration</t>
  </si>
  <si>
    <t>GO:0030335</t>
  </si>
  <si>
    <t xml:space="preserve">Ets1; F2r; Gnb2l1; Itgb1; Itgb3; Notch1; Pik3r1; Rras2; </t>
  </si>
  <si>
    <t xml:space="preserve">Ets1|IDBG-147548|ENSMUSG00000032035|23871|5.118052005767822|0.0; F2r|IDBG-174004|ENSMUSG00000048376|14062|6.54809045791626|4.2899999236932955E-35; Gnb2l1|IDBG-166211|ENSMUSG00000020372|14694|1.7129180431365967|4.5399999825875036E-17; Itgb1|IDBG-201159|ENSMUSG00000025809|16412|2.450883388519287|1.4099999489988334E-15; Itgb3|IDBG-213175|ENSMUSG00000020689|16416|12.0563325881958|0.0; Notch1|IDBG-149571|ENSMUSG00000026923|18128|2.1315369606018066|3.460000152699649E-5; Pik3r1|IDBG-178868|ENSMUSG00000041417|18708|4.3610520362854|2.6000000306073074E-15; Rras2|IDBG-207188|ENSMUSG00000055723|66922|7.668805122375488|2.0399999161910306E-31; </t>
  </si>
  <si>
    <t xml:space="preserve">Ccr2; Hspd1; Il12rb2; Il18r1; Irf8; Klre1; Klrk1; Txk; </t>
  </si>
  <si>
    <t xml:space="preserve">Ccr2|IDBG-206567|ENSMUSG00000049103|12772|1.522005558013916|5.769999916083179E-6; Hspd1|IDBG-155162|ENSMUSG00000025980|102641967,15510|2.0531058311462402|5.2200000936863944E-5; Il12rb2|IDBG-153874|ENSMUSG00000018341|16162|10.869879722595215|0.0; Il18r1|IDBG-148535|ENSMUSG00000026070|16182|8.24305248260498|0.0; Irf8|IDBG-196509|ENSMUSG00000041515|15900|3.9335553646087646|2.759999948601994E-16; Klre1|IDBG-192086|ENSMUSG00000050241|243655|28.172439575195312|0.0; Klrk1|IDBG-192142|ENSMUSG00000030149|27007|11.67288875579834|0.0; Txk|IDBG-170081|ENSMUSG00000054892|22165|35.46626663208008|0.0; </t>
  </si>
  <si>
    <t>extracellular region</t>
  </si>
  <si>
    <t>GO:0005576</t>
  </si>
  <si>
    <t xml:space="preserve">Aggf1; Apol7e; Bola3; Cd2; Chsy1; Clcf1; Cst7; Ctla2a; Fam108b; Glipr2; Gnas; Gzma; Lamb3; Ndfip1; Notch1; Pfn1; Prf1; Qpct; Serpina3g; Tnfrsf18; Xcl1; </t>
  </si>
  <si>
    <t xml:space="preserve">Aggf1|IDBG-173830|ENSMUSG00000021681|66549|2.3204221725463867|0.0042727128602564335; Apol7e|IDBG-158025|ENSMUSG00000071716|666348|15.209037780761719|0.0; Bola3|IDBG-161006|ENSMUSG00000045160|102635053,78653|1.5695195198059082|3.613299923017621E-4; Cd2|IDBG-179684|ENSMUSG00000027863|12481|2.215824842453003|1.3399999746182906E-36; Chsy1|IDBG-191659|ENSMUSG00000032640|269941|4.931798934936523|1.0700000049402095E-13; Clcf1|IDBG-129271|ENSMUSG00000040663|56708|2.688957691192627|3.909999879425641E-9; Cst7|IDBG-209295|ENSMUSG00000068129|13011|12.62218189239502|0.0; Ctla2a|IDBG-159805|ENSMUSG00000044258|13024|24.574739456176758|0.0; Fam108b|IDBG-152661|ENSMUSG00000047368|226016|3.0238497257232666|1.080000008152858E-13; Glipr2|IDBG-142990|ENSMUSG00000028480|384009|2.0830299854278564|1.219999985367301E-13; Gnas|IDBG-213434|ENSMUSG00000027523|14683|1.7494945526123047|2.2699999912937518E-17; Gzma|IDBG-183453|ENSMUSG00000023132|14938|231.3737335205078|0.0; Lamb3|IDBG-209165|ENSMUSG00000026639|16780|12.295652389526367|0.0; Ndfip1|IDBG-141726|ENSMUSG00000024425|65113|2.822477340698242|1.4299999697658266E-22; Notch1|IDBG-149571|ENSMUSG00000026923|18128|2.1315369606018066|3.460000152699649E-5; Pfn1|IDBG-195117|ENSMUSG00000018293|18643|1.470003366470337|6.740000109227049E-20; Prf1|IDBG-155739|ENSMUSG00000037202|18646|24.24192237854004|0.0; Qpct|IDBG-199418|ENSMUSG00000024084|70536|2.0557899475097656|0.0016860279720276594; Serpina3g|IDBG-168096|ENSMUSG00000041481||7.442994594573975|0.0; Tnfrsf18|IDBG-208288|ENSMUSG00000041954|21936|3.647688388824463|0.0; Xcl1|IDBG-202545|ENSMUSG00000026573|16963|158.87026977539062|0.0; </t>
  </si>
  <si>
    <t xml:space="preserve">Atp1b1; Clcn3; Hsp90ab1; Itgb3; Rab27a; Thy1; </t>
  </si>
  <si>
    <t xml:space="preserve">Atp1b1|IDBG-202513|ENSMUSG00000026576|11931|31.64920997619629|0.0; Clcn3|IDBG-156577|ENSMUSG00000004319|12725|2.519519090652466|7.3300001623977096E-9; Hsp90ab1|IDBG-185482|ENSMUSG00000023944|15516|1.4936943054199219|3.5399999376295455E-8; Itgb3|IDBG-213175|ENSMUSG00000020689|16416|12.0563325881958|0.0; Rab27a|IDBG-184264|ENSMUSG00000032202|11891|4.155007362365723|4.589999990048068E-18; Thy1|IDBG-155394|ENSMUSG00000032011|21838|7.119474411010742|0.0; </t>
  </si>
  <si>
    <t xml:space="preserve">C230081A13Rik; Fyn; Il12rb2; Itk; Jak1; Lck; Styk1; Txk; Zap70; </t>
  </si>
  <si>
    <t xml:space="preserve">C230081A13Rik|IDBG-216910|ENSMUSG00000074305|244895|2.4994311332702637|3.099999901223782E-8; Fyn|IDBG-144629|ENSMUSG00000019843|14360|3.0539889335632324|6.450000256119637E-11; Il12rb2|IDBG-153874|ENSMUSG00000018341|16162|10.869879722595215|0.0; Itk|IDBG-165583|ENSMUSG00000020395|16428|3.4847075939178467|0.0; Jak1|IDBG-167366|ENSMUSG00000028530|16451|2.952404260635376|2.2500000255326537E-19; Lck|IDBG-191117|ENSMUSG00000000409|16818|6.866521835327148|0.0; Styk1|IDBG-193352|ENSMUSG00000032899|243659|67.88338470458984|0.0; Txk|IDBG-170081|ENSMUSG00000054892|22165|35.46626663208008|0.0; Zap70|IDBG-145089|ENSMUSG00000026117|22637|5.150628089904785|0.0; </t>
  </si>
  <si>
    <t xml:space="preserve">Abcb9; Actn4; Arf6; Dnajc15; Eif5a; Gabarapl2; Gem; Myh9; Naca; Nup210; Nup50; Rab19; Rab27a; Rab37; Rab8a; Rac2; Ran; Rhoc; Rhof; Rinl; Rras2; Scamp3; Tmed5; Tonsl; Vps37b; </t>
  </si>
  <si>
    <t xml:space="preserve">Abcb9|IDBG-200229|ENSMUSG00000029408|56325|4.398741245269775|1.049999984521721E-31; Actn4|IDBG-165033|ENSMUSG00000054808|60595|1.5234216451644897|0.002295247046276927; Arf6|IDBG-144539|ENSMUSG00000044147|11845|1.6276592016220093|5.630000146084058E-7; Dnajc15|IDBG-181932|ENSMUSG00000022013|66148|2.4650559425354004|2.100000034976901E-11; Eif5a|IDBG-264162|ENSMUSG00000078812|276770|1.7478989362716675|3.37000013398564E-13; Gabarapl2|IDBG-193757|ENSMUSG00000031950|93739|1.6874501705169678|2.76999998050087E-7; Gem|IDBG-129655|ENSMUSG00000028214|14579|25.46082305908203|0.0; Myh9|IDBG-158163|ENSMUSG00000022443|17886|1.3915350437164307|0.001412336016073823; Naca|IDBG-196404|ENSMUSG00000061315|17938|1.5702906847000122|1.0699999710588916E-15; Nup210|IDBG-169573|ENSMUSG00000030091|54563|5.473653793334961|1.899999905671801E-12; Nup50|IDBG-170060|ENSMUSG00000016619|18141|2.395251512527466|1.994379999814555E-4; Rab19|IDBG-138328|ENSMUSG00000029923|19331|5.657266139984131|1.5400000086450403E-30; Rab27a|IDBG-184264|ENSMUSG00000032202|11891|4.155007362365723|4.589999990048068E-18; Rab37|IDBG-214207|ENSMUSG00000020732|58222|15.559754371643066|0.0; Rab8a|IDBG-167493|ENSMUSG00000003037|17274|1.419318675994873|0.006906605791300535; Rac2|IDBG-159514|ENSMUSG00000033220|19354|2.738734245300293|9.900000492187446E-32; Ran|IDBG-201755|ENSMUSG00000029430|102641332,19384|1.3926239013671875|5.819999842060497E-6; Rhoc|IDBG-183068|ENSMUSG00000002233|11853|1.5856785774230957|9.9999998245167E-14; Rhof|IDBG-199154|ENSMUSG00000029449|23912|10.568326950073242|0.0; Rinl|IDBG-164446|ENSMUSG00000051735|320435|4.742500305175781|1.5399999961554128E-34; Rras2|IDBG-207188|ENSMUSG00000055723|66922|7.668805122375488|2.0399999161910306E-31; Scamp3|IDBG-162892|ENSMUSG00000028049|24045|1.4675688743591309|0.0027820479590445757; Tmed5|IDBG-187653|ENSMUSG00000063406|73130|1.3654108047485352|6.830000347690657E-5; Tonsl|IDBG-156338|ENSMUSG00000059323|66914,72749|1.4228180646896362|3.807850007433444E-4; Vps37b|IDBG-200214|ENSMUSG00000066278|330192|6.162010192871094|0.0; </t>
  </si>
  <si>
    <t xml:space="preserve">Actn4; Anxa2; C1qtnf6; Car2; Cnp; Ctsd; Eef1a1; Fasl; Flt3l; Gcnt1; Hspd1; Lgals1; Ltb; Manf; Mdh1; Nucb1; Pebp1; Pglyrp1; Rnaset2a; Rnaset2b; S100a13; Sema4c; Serpina3g; Serpinb6b; Serpinb9; Spn; Sulf2; Tnfrsf9; Tnfsf8; Tpt1; Xcl1; Zcchc11; </t>
  </si>
  <si>
    <t xml:space="preserve">Actn4|IDBG-165033|ENSMUSG00000054808|60595|1.5234216451644897|0.002295247046276927; Anxa2|IDBG-181662|ENSMUSG00000032231|12306|1.358920693397522|1.5899999372681606E-10; C1qtnf6|IDBG-159455|ENSMUSG00000022440|72709|15.429219245910645|0.0; Car2|IDBG-132074|ENSMUSG00000027562|12349|122.37146759033203|0.0; Cnp|IDBG-211468|ENSMUSG00000006782|12799|1.7049590349197388|4.0499999158782884E-5; Ctsd|IDBG-212523|ENSMUSG00000007891|13033|1.6675736904144287|1.3599999704183574E-7; Eef1a1|IDBG-186957|ENSMUSG00000037742|13627|1.9606170654296875|3.460000030720231E-32; Fasl|IDBG-201576|ENSMUSG00000000817|14103|12.94116497039795|0.0; Flt3l|IDBG-488510|ENSMUSG00000089989|14256|12.533167839050293|0.0; Gcnt1|IDBG-150811|ENSMUSG00000038843|14537|2.00063157081604|6.041289889253676E-4; Hspd1|IDBG-155162|ENSMUSG00000025980|102641967,15510|2.0531058311462402|5.2200000936863944E-5; Lgals1|IDBG-160341|ENSMUSG00000068220|16852|1.4717068672180176|1.8399999406060186E-12; Ltb|IDBG-177329|ENSMUSG00000024399|16994|3.732199192047119|3.5200000111621905E-28; Manf|IDBG-196820|ENSMUSG00000032575|74840|1.3028242588043213|0.00402794498950243; Mdh1|IDBG-153492|ENSMUSG00000020321|17449|1.4131356477737427|4.369039961602539E-4; Nucb1|IDBG-183329|ENSMUSG00000030824|18220|1.659590482711792|5.346250254660845E-4; Pebp1|IDBG-194800|ENSMUSG00000032959|23980|1.3042832612991333|0.0013256339589133859; Pglyrp1|IDBG-148760|ENSMUSG00000030413|21946|4.368262767791748|0.0; Rnaset2a|IDBG-703071|ENSMUSG00000095687|100037283,68195|1.5741629600524902|6.589999657080625E-8; Rnaset2b|IDBG-703030|ENSMUSG00000094724|100037283,68195|3.0280792713165283|8.350000237127079E-26; S100a13|IDBG-167784|ENSMUSG00000042312|20196|1.68087637424469|1.8800000134433503E-6; Sema4c|IDBG-144779|ENSMUSG00000026121|20353|5.929434299468994|5.2499999561786155E-18; Serpina3g|IDBG-168096|ENSMUSG00000041481||7.442994594573975|0.0; Serpinb6b|IDBG-142776|ENSMUSG00000042842|20708|16.217504501342773|0.0; Serpinb9|IDBG-142836|ENSMUSG00000045827|20723|18.384916305541992|0.0; Spn|IDBG-210057|ENSMUSG00000051457|20737|3.097417116165161|4.1999999959621654E-19; Sulf2|IDBG-212851|ENSMUSG00000006800|72043|1.9712692499160767|1.2211200373712927E-4; Tnfrsf9|IDBG-205902|ENSMUSG00000028965|21942|7.894064426422119|0.0; Tnfsf8|IDBG-155788|ENSMUSG00000028362|21949|3.1798086166381836|8.860000233479326E-11; Tpt1|IDBG-181273|ENSMUSG00000060126|22070|1.5492461919784546|1.129999957677692E-18; Xcl1|IDBG-202545|ENSMUSG00000026573|16963|158.87026977539062|0.0; Zcchc11|IDBG-172864|ENSMUSG00000034610|230594|7.144569396972656|3.1499999323481387E-18; </t>
  </si>
  <si>
    <t>SH2 domain binding</t>
  </si>
  <si>
    <t>GO:0042169</t>
  </si>
  <si>
    <t xml:space="preserve">Gnb2l1; Lax1; Lck; Skap1; </t>
  </si>
  <si>
    <t xml:space="preserve">Gnb2l1|IDBG-166211|ENSMUSG00000020372|14694|1.7129180431365967|4.5399999825875036E-17; Lax1|IDBG-221584|ENSMUSG00000051998|240754|16.185550689697266|0.0; Lck|IDBG-191117|ENSMUSG00000000409|16818|6.866521835327148|0.0; Skap1|IDBG-209950|ENSMUSG00000057058|78473|10.355374336242676|0.0; </t>
  </si>
  <si>
    <t xml:space="preserve">Atp1b1; F2r; Fasl; Tgfbr2; </t>
  </si>
  <si>
    <t xml:space="preserve">Atp1b1|IDBG-202513|ENSMUSG00000026576|11931|31.64920997619629|0.0; F2r|IDBG-174004|ENSMUSG00000048376|14062|6.54809045791626|4.2899999236932955E-35; Fasl|IDBG-201576|ENSMUSG00000000817|14103|12.94116497039795|0.0; Tgfbr2|IDBG-203902|ENSMUSG00000032440|21813|1.6258238554000854|0.001919036963954568; </t>
  </si>
  <si>
    <t>cellular response to organic substance</t>
  </si>
  <si>
    <t>GO:0071310</t>
  </si>
  <si>
    <t xml:space="preserve">Bcl2; Casp3; Stat4; Tbx21; </t>
  </si>
  <si>
    <t xml:space="preserve">Bcl2|IDBG-185673|ENSMUSG00000057329|12043|11.924761772155762|0.0; Casp3|IDBG-154306|ENSMUSG00000031628|12367|2.9768459796905518|4.4799999820988035E-10; Stat4|IDBG-152917|ENSMUSG00000062939|20849|5.434966087341309|8.150000297388063E-37; Tbx21|IDBG-210153|ENSMUSG00000001444|57765|20.019046783447266|0.0; </t>
  </si>
  <si>
    <t>cytokine production</t>
  </si>
  <si>
    <t>GO:0001816</t>
  </si>
  <si>
    <t xml:space="preserve">Itk; Rasgrp1; Txk; Zcchc11; </t>
  </si>
  <si>
    <t xml:space="preserve">Itk|IDBG-165583|ENSMUSG00000020395|16428|3.4847075939178467|0.0; Rasgrp1|IDBG-197782|ENSMUSG00000027347|19419|6.427989959716797|7.949999747710904E-21; Txk|IDBG-170081|ENSMUSG00000054892|22165|35.46626663208008|0.0; Zcchc11|IDBG-172864|ENSMUSG00000034610|230594|7.144569396972656|3.1499999323481387E-18; </t>
  </si>
  <si>
    <t>immune system process</t>
  </si>
  <si>
    <t>GO:0002376</t>
  </si>
  <si>
    <t xml:space="preserve">Cd7; Ets1; Mfsd6; Prkcq; </t>
  </si>
  <si>
    <t xml:space="preserve">Cd7|IDBG-214932|ENSMUSG00000025163|12516|15.108373641967773|0.0; Ets1|IDBG-147548|ENSMUSG00000032035|23871|5.118052005767822|0.0; Mfsd6|IDBG-153594|ENSMUSG00000041439|98682|1.9537410736083984|8.659999730298296E-5; Prkcq|IDBG-136196|ENSMUSG00000026778|18761|11.980682373046875|0.0; </t>
  </si>
  <si>
    <t xml:space="preserve">Eomes|IDBG-204135|ENSMUSG00000032446|13813|58.30988311767578|0.0; Il12rb2|IDBG-153874|ENSMUSG00000018341|16162|10.869879722595215|0.0; Itk|IDBG-165583|ENSMUSG00000020395|16428|3.4847075939178467|0.0; Txk|IDBG-170081|ENSMUSG00000054892|22165|35.46626663208008|0.0; </t>
  </si>
  <si>
    <t>intrinsic apoptotic signaling pathway in response to DNA damage</t>
  </si>
  <si>
    <t>GO:0008630</t>
  </si>
  <si>
    <t xml:space="preserve">Bcl2; Bcl2l11; Myc; Pik3r1; </t>
  </si>
  <si>
    <t xml:space="preserve">Bcl2|IDBG-185673|ENSMUSG00000057329|12043|11.924761772155762|0.0; Bcl2l11|IDBG-205300|ENSMUSG00000027381|12125|3.3881444931030273|9.930000174722658E-16; Myc|IDBG-144556|ENSMUSG00000022346|17869|4.8509931564331055|5.780000089661286E-11; Pik3r1|IDBG-178868|ENSMUSG00000041417|18708|4.3610520362854|2.6000000306073074E-15; </t>
  </si>
  <si>
    <t xml:space="preserve">Gata3; Pglyrp1; Prnp; Xcl1; </t>
  </si>
  <si>
    <t xml:space="preserve">Gata3|IDBG-135340|ENSMUSG00000015619|14462|7.987714767456055|0.0; Pglyrp1|IDBG-148760|ENSMUSG00000030413|21946|4.368262767791748|0.0; Prnp|IDBG-260830|ENSMUSG00000079037|19122|2.666135311126709|4.970000038145676E-14; Xcl1|IDBG-202545|ENSMUSG00000026573|16963|158.87026977539062|0.0; </t>
  </si>
  <si>
    <t>negative regulation of osteoclast differentiation</t>
  </si>
  <si>
    <t>GO:0045671</t>
  </si>
  <si>
    <t xml:space="preserve">Clec2i; Inpp4b; Pik3r1; Pilrb1; </t>
  </si>
  <si>
    <t xml:space="preserve">Clec2i|IDBG-191687|ENSMUSG00000030365|93675|11.20523738861084|0.0; Inpp4b|IDBG-171342|ENSMUSG00000037940|234515|4.2565999031066895|1.6399999932435955E-15; Pik3r1|IDBG-178868|ENSMUSG00000041417|18708|4.3610520362854|2.6000000306073074E-15; Pilrb1|IDBG-205552|ENSMUSG00000066684|170741|1.5874053239822388|0.006463401950895786; </t>
  </si>
  <si>
    <t xml:space="preserve">F2r; Sri; Thy1; Xcl1; </t>
  </si>
  <si>
    <t xml:space="preserve">F2r|IDBG-174004|ENSMUSG00000048376|14062|6.54809045791626|4.2899999236932955E-35; Sri|IDBG-133148|ENSMUSG00000003161|109552|1.2974777221679688|8.090349729172885E-4; Thy1|IDBG-155394|ENSMUSG00000032011|21838|7.119474411010742|0.0; Xcl1|IDBG-202545|ENSMUSG00000026573|16963|158.87026977539062|0.0; </t>
  </si>
  <si>
    <t>release of sequestered calcium ion into cytosol</t>
  </si>
  <si>
    <t>GO:0051209</t>
  </si>
  <si>
    <t xml:space="preserve">F2r; Lck; Ptprc; Xcl1; </t>
  </si>
  <si>
    <t xml:space="preserve">F2r|IDBG-174004|ENSMUSG00000048376|14062|6.54809045791626|4.2899999236932955E-35; Lck|IDBG-191117|ENSMUSG00000000409|16818|6.866521835327148|0.0; Ptprc|IDBG-195821|ENSMUSG00000026395|19264|2.5122830867767334|9.1099999451668E-14; Xcl1|IDBG-202545|ENSMUSG00000026573|16963|158.87026977539062|0.0; </t>
  </si>
  <si>
    <t xml:space="preserve">Bcl2; Ifi27l1; Il12rb2; Serpina3g; </t>
  </si>
  <si>
    <t xml:space="preserve">Bcl2|IDBG-185673|ENSMUSG00000057329|12043|11.924761772155762|0.0; Ifi27l1|IDBG-166814|ENSMUSG00000064215|52668|1.5034785270690918|1.7652500537224114E-4; Il12rb2|IDBG-153874|ENSMUSG00000018341|16162|10.869879722595215|0.0; Serpina3g|IDBG-168096|ENSMUSG00000041481||7.442994594573975|0.0; </t>
  </si>
  <si>
    <t xml:space="preserve">Arsb; Car2; Gata3; Tgfbr2; </t>
  </si>
  <si>
    <t xml:space="preserve">Arsb|IDBG-173202|ENSMUSG00000042082|11881|13.593742370605469|0.0; Car2|IDBG-132074|ENSMUSG00000027562|12349|122.37146759033203|0.0; Gata3|IDBG-135340|ENSMUSG00000015619|14462|7.987714767456055|0.0; Tgfbr2|IDBG-203902|ENSMUSG00000032440|21813|1.6258238554000854|0.001919036963954568; </t>
  </si>
  <si>
    <t>skeletal muscle cell differentiation</t>
  </si>
  <si>
    <t>GO:0035914</t>
  </si>
  <si>
    <t xml:space="preserve">Eomes; Maff; Myc; Notch1; </t>
  </si>
  <si>
    <t xml:space="preserve">Eomes|IDBG-204135|ENSMUSG00000032446|13813|58.30988311767578|0.0; Maff|IDBG-161506|ENSMUSG00000042622|17133|4.806122303009033|2.950000067942005E-20; Myc|IDBG-144556|ENSMUSG00000022346|17869|4.8509931564331055|5.780000089661286E-11; Notch1|IDBG-149571|ENSMUSG00000026923|18128|2.1315369606018066|3.460000152699649E-5; </t>
  </si>
  <si>
    <t>sodium ion transmembrane transport</t>
  </si>
  <si>
    <t>GO:0035725</t>
  </si>
  <si>
    <t xml:space="preserve">Atp1b1; Scn1b; Slc20a1; Slc9a9; </t>
  </si>
  <si>
    <t xml:space="preserve">Atp1b1|IDBG-202513|ENSMUSG00000026576|11931|31.64920997619629|0.0; Scn1b|IDBG-172430|ENSMUSG00000019194|20266|10.755072593688965|4.4499998650924625E-25; Slc20a1|IDBG-205820|ENSMUSG00000027397|20515|3.8663876056671143|3.350000055135638E-9; Slc9a9|IDBG-191299|ENSMUSG00000031129|331004|5.508338451385498|7.709999999550021E-11; </t>
  </si>
  <si>
    <t>GTPase activity</t>
  </si>
  <si>
    <t>GO:0003924</t>
  </si>
  <si>
    <t xml:space="preserve">Arf6; Eef1a1; Eef2; Gbp4; Gem; Gimap7; Gnas; Rab19; Rab27a; Rab37; Rab8a; Rac2; Ran; Rhoc; Rhof; Rras2; Sept1; Sept9; Tufm; </t>
  </si>
  <si>
    <t xml:space="preserve">Arf6|IDBG-144539|ENSMUSG00000044147|11845|1.6276592016220093|5.630000146084058E-7; Eef1a1|IDBG-186957|ENSMUSG00000037742|13627|1.9606170654296875|3.460000030720231E-32; Eef2|IDBG-177168|ENSMUSG00000034994|13629|1.8283904790878296|1.960000018579781E-23; Gbp4|IDBG-255437|ENSMUSG00000079363|17472|1.5496755838394165|0.002059641992673278; Gem|IDBG-129655|ENSMUSG00000028214|14579|25.46082305908203|0.0; Gimap7|IDBG-145602|ENSMUSG00000043931|231932|5.224587917327881|8.529999735996884E-33; Gnas|IDBG-213434|ENSMUSG00000027523|14683|1.7494945526123047|2.2699999912937518E-17; Rab19|IDBG-138328|ENSMUSG00000029923|19331|5.657266139984131|1.5400000086450403E-30; Rab27a|IDBG-184264|ENSMUSG00000032202|11891|4.155007362365723|4.589999990048068E-18; Rab37|IDBG-214207|ENSMUSG00000020732|58222|15.559754371643066|0.0; Rab8a|IDBG-167493|ENSMUSG00000003037|17274|1.419318675994873|0.006906605791300535; Rac2|IDBG-159514|ENSMUSG00000033220|19354|2.738734245300293|9.900000492187446E-32; Ran|IDBG-201755|ENSMUSG00000029430|102641332,19384|1.3926239013671875|5.819999842060497E-6; Rhoc|IDBG-183068|ENSMUSG00000002233|11853|1.5856785774230957|9.9999998245167E-14; Rhof|IDBG-199154|ENSMUSG00000029449|23912|10.568326950073242|0.0; Rras2|IDBG-207188|ENSMUSG00000055723|66922|7.668805122375488|2.0399999161910306E-31; Sept1|IDBG-210090|ENSMUSG00000000486|54204|9.99793815612793|0.0; Sept9|IDBG-214554|ENSMUSG00000059248|53860|1.906141757965088|3.2999999177718564E-8; Tufm|IDBG-209544|ENSMUSG00000073838|233870|1.9386286735534668|0.009256199933588505; </t>
  </si>
  <si>
    <t>sequence-specific DNA binding transcription factor activity</t>
  </si>
  <si>
    <t>GO:0003700</t>
  </si>
  <si>
    <t xml:space="preserve">Ahr; Crem; Ctbp1; Elf1; Eomes; Ets1; Fli1; Foxo1; Gata3; Hhex; Hopx; Irf8; Jund; Maff; Myc; Myh9; Nfatc1; Nfatc3; Nfkb1; Nfx1; Notch1; Satb1; Smad7; Stat4; Tbx21; Tcf7; Trp53; Tsc22d1; Zfp560; Zgpat; </t>
  </si>
  <si>
    <t xml:space="preserve">Ahr|IDBG-134957|ENSMUSG00000019256|11622|2.172344923019409|7.405389915220439E-4; Crem|IDBG-127729|ENSMUSG00000063889|12916|1.7261478900909424|6.416320102289319E-4; Ctbp1|IDBG-152845|ENSMUSG00000037373|13016|1.5362087488174438|5.759999839938246E-5; Elf1|IDBG-182872|ENSMUSG00000036461|13709|1.4796491861343384|0.004966674838215113; Eomes|IDBG-204135|ENSMUSG00000032446|13813|58.30988311767578|0.0; Ets1|IDBG-147548|ENSMUSG00000032035|23871|5.118052005767822|0.0; Fli1|IDBG-147469|ENSMUSG00000016087|14247|2.67433762550354|6.880000125164543E-9; Foxo1|IDBG-143370|ENSMUSG00000044167|56458|2.9318346977233887|3.570000046693167E-7; Gata3|IDBG-135340|ENSMUSG00000015619|14462|7.987714767456055|0.0; Hhex|IDBG-161747|ENSMUSG00000024986|15242|2.1266863346099854|5.4600000112259295E-6; Hopx|IDBG-173899|ENSMUSG00000059325|74318|4.852931499481201|2.549999857622969E-29; Irf8|IDBG-196509|ENSMUSG00000041515|15900|3.9335553646087646|2.759999948601994E-16; Jund|IDBG-163863|ENSMUSG00000071076|16478|1.7256380319595337|3.289999939148913E-10; Maff|IDBG-161506|ENSMUSG00000042622|17133|4.806122303009033|2.950000067942005E-20; Myc|IDBG-144556|ENSMUSG00000022346|17869|4.8509931564331055|5.780000089661286E-11; Myh9|IDBG-158163|ENSMUSG00000022443|17886|1.3915350437164307|0.001412336016073823; Nfatc1|IDBG-161489|ENSMUSG00000033016|18018|2.3720591068267822|3.0100000003585592E-5; Nfatc3|IDBG-189544|ENSMUSG00000031902|18021|2.6999313831329346|3.0899998819222674E-5; Nfkb1|IDBG-195445|ENSMUSG00000028163|18033|1.9295028448104858|3.429999924264848E-5; Nfx1|IDBG-136741|ENSMUSG00000028423|74164|2.0256526470184326|0.004195630084723234; Notch1|IDBG-149571|ENSMUSG00000026923|18128|2.1315369606018066|3.460000152699649E-5; Satb1|IDBG-190608|ENSMUSG00000023927|20230|10.905411720275879|0.0; Smad7|IDBG-158890|ENSMUSG00000025880|17131|2.2740392684936523|1.2399999604895129E-6; Stat4|IDBG-152917|ENSMUSG00000062939|20849|5.434966087341309|8.150000297388063E-37; Tbx21|IDBG-210153|ENSMUSG00000001444|57765|20.019046783447266|0.0; Tcf7|IDBG-171008|ENSMUSG00000000782|21414|13.811758995056152|0.0; Trp53|IDBG-191036|ENSMUSG00000059552|22059|1.5714695453643799|0.0017835949547588825; Tsc22d1|IDBG-181552|ENSMUSG00000022010|21807|2.2447118759155273|1.8600000428747876E-9; Zfp560|IDBG-137005|ENSMUSG00000045519|434377|3.2793257236480713|2.810000125919032E-7; Zgpat|IDBG-214086|ENSMUSG00000027582|229007|4.31404972076416|8.500000053374368E-20; </t>
  </si>
  <si>
    <t>cellular response to interleukin-4</t>
  </si>
  <si>
    <t>GO:0071353</t>
  </si>
  <si>
    <t xml:space="preserve">Alad; Gata3; Hsp90ab1; Rpl3; Rplp0; Tcf7; Xcl1; </t>
  </si>
  <si>
    <t xml:space="preserve">Alad|IDBG-153421|ENSMUSG00000028393|17025|4.359692096710205|8.340000218718128E-16; Gata3|IDBG-135340|ENSMUSG00000015619|14462|7.987714767456055|0.0; Hsp90ab1|IDBG-185482|ENSMUSG00000023944|15516|1.4936943054199219|3.5399999376295455E-8; Rpl3|IDBG-163290|ENSMUSG00000060036|27367,433745|1.946320652961731|7.669999825710634E-27; Rplp0|IDBG-193997|ENSMUSG00000067274|11837|1.4274921417236328|8.269999810829598E-13; Tcf7|IDBG-171008|ENSMUSG00000000782|21414|13.811758995056152|0.0; Xcl1|IDBG-202545|ENSMUSG00000026573|16963|158.87026977539062|0.0; </t>
  </si>
  <si>
    <t>cytokine-mediated signaling pathway</t>
  </si>
  <si>
    <t>GO:0019221</t>
  </si>
  <si>
    <t xml:space="preserve">Il12rb2; Il18rap; Il2rb; Il2rg; Jak1; Socs1; Stat4; </t>
  </si>
  <si>
    <t xml:space="preserve">Il12rb2|IDBG-153874|ENSMUSG00000018341|16162|10.869879722595215|0.0; Il18rap|IDBG-148672|ENSMUSG00000026068|16174|11.796502113342285|1.4400023279094685E-40; Il2rb|IDBG-159374|ENSMUSG00000068227|16185|18.828153610229492|0.0; Il2rg|IDBG-163447|ENSMUSG00000031304|16186|2.3482534885406494|1.0600000309849392E-19; Jak1|IDBG-167366|ENSMUSG00000028530|16451|2.952404260635376|2.2500000255326537E-19; Socs1|IDBG-132667|ENSMUSG00000038037|12703|3.4769935607910156|1.6600000203103153E-30; Stat4|IDBG-152917|ENSMUSG00000062939|20849|5.434966087341309|8.150000297388063E-37; </t>
  </si>
  <si>
    <t xml:space="preserve">Amica1; Itga1; Itgb1; Itgb3; Ptpn2; Thy1; Utrn; </t>
  </si>
  <si>
    <t xml:space="preserve">Amica1|IDBG-159198|ENSMUSG00000048534|270152|2.4877209663391113|5.930000160212683E-15; Itga1|IDBG-184097|ENSMUSG00000042284|109700|17.71815299987793|0.0; Itgb1|IDBG-201159|ENSMUSG00000025809|16412|2.450883388519287|1.4099999489988334E-15; Itgb3|IDBG-213175|ENSMUSG00000020689|16416|12.0563325881958|0.0; Ptpn2|IDBG-155927|ENSMUSG00000024539|19255|1.8665623664855957|0.001284322002902627; Thy1|IDBG-155394|ENSMUSG00000032011|21838|7.119474411010742|0.0; Utrn|IDBG-133665|ENSMUSG00000019820|22288|4.28975248336792|1.329999999022391E-9; </t>
  </si>
  <si>
    <t>transmembrane transport</t>
  </si>
  <si>
    <t>GO:0055085</t>
  </si>
  <si>
    <t xml:space="preserve">Abcb9; Bcl2; Clcn3; Mfsd6; Prf1; Sfxn1; Slc9a9; </t>
  </si>
  <si>
    <t xml:space="preserve">Abcb9|IDBG-200229|ENSMUSG00000029408|56325|4.398741245269775|1.049999984521721E-31; Bcl2|IDBG-185673|ENSMUSG00000057329|12043|11.924761772155762|0.0; Clcn3|IDBG-156577|ENSMUSG00000004319|12725|2.519519090652466|7.3300001623977096E-9; Mfsd6|IDBG-153594|ENSMUSG00000041439|98682|1.9537410736083984|8.659999730298296E-5; Prf1|IDBG-155739|ENSMUSG00000037202|18646|24.24192237854004|0.0; Sfxn1|IDBG-153305|ENSMUSG00000021474|14057|3.3987483978271484|5.190000165744557E-11; Slc9a9|IDBG-191299|ENSMUSG00000031129|331004|5.508338451385498|7.709999999550021E-11; </t>
  </si>
  <si>
    <t xml:space="preserve">Fbxo22; Npm1; Rab19; Rab27a; Rab37; Rab8a; Rac2; Ran; Rhof; Rras2; </t>
  </si>
  <si>
    <t xml:space="preserve">Fbxo22|IDBG-167702|ENSMUSG00000032309|71999|2.069796562194824|0.008813445456326008; Npm1|IDBG-160840|ENSMUSG00000057113|102643093,18148|1.6742315292358398|9.9999998245167E-14; Rab19|IDBG-138328|ENSMUSG00000029923|19331|5.657266139984131|1.5400000086450403E-30; Rab27a|IDBG-184264|ENSMUSG00000032202|11891|4.155007362365723|4.589999990048068E-18; Rab37|IDBG-214207|ENSMUSG00000020732|58222|15.559754371643066|0.0; Rab8a|IDBG-167493|ENSMUSG00000003037|17274|1.419318675994873|0.006906605791300535; Rac2|IDBG-159514|ENSMUSG00000033220|19354|2.738734245300293|9.900000492187446E-32; Ran|IDBG-201755|ENSMUSG00000029430|102641332,19384|1.3926239013671875|5.819999842060497E-6; Rhof|IDBG-199154|ENSMUSG00000029449|23912|10.568326950073242|0.0; Rras2|IDBG-207188|ENSMUSG00000055723|66922|7.668805122375488|2.0399999161910306E-31; </t>
  </si>
  <si>
    <t>signal transduction</t>
  </si>
  <si>
    <t>GO:0007165</t>
  </si>
  <si>
    <t xml:space="preserve">Acap1; Ahr; Arhgap25; Arhgap4; Cant1; Card11; Ccnd3; Cd160; Cd47; Cdk4; Cxxc5; Eef1d; Fnbp1; Gata3; Gem; Gnas; Grk6; Hhex; Hmha1; Il18r1; Il18rap; Lgals1; Myh9; Ndfip1; Ndfip2; Nfkb1; Pde7a; Pik3r1; Pitpnc1; Ppp2r2a; Rab19; Rab27a; Rab37; Rab8a; Rac2; Ran; Rapgef6; Rasa1; Rasa2; Rasal3; Rassf5; Rhoc; Rhof; Rin3; Rras2; Sh2d3c; Sigirr; Slc20a1; Slc44a2; Stat4; Traf1; Vopp1; Ywhaq; </t>
  </si>
  <si>
    <t xml:space="preserve">Acap1|IDBG-192390|ENSMUSG00000001588|216859|7.558095932006836|0.0; Ahr|IDBG-134957|ENSMUSG00000019256|11622|2.172344923019409|7.405389915220439E-4; Arhgap25|IDBG-165785|ENSMUSG00000030047|232201|1.5050708055496216|0.0033567880745977163; Arhgap4|IDBG-154207|ENSMUSG00000031389|171207|1.773815631866455|7.519999780924991E-5; Cant1|IDBG-214641|ENSMUSG00000025575|76025|2.2658536434173584|2.0099998891964788E-6; Card11|IDBG-207118|ENSMUSG00000036526|108723|7.32155704498291|0.0; Ccnd3|IDBG-189288|ENSMUSG00000034165|12445|1.9954941272735596|3.65999994755839E-7; Cd160|IDBG-176450|ENSMUSG00000038304|54215|17.36916732788086|0.0; Cd47|IDBG-165137|ENSMUSG00000055447|16423|1.545027256011963|2.7400000490729326E-8; Cdk4|IDBG-194056|ENSMUSG00000006728|102641469,12567|1.4716429710388184|0.0030971509404480457; Cxxc5|IDBG-137426|ENSMUSG00000046668|67393|31.36232566833496|0.0; Eef1d|IDBG-151679|ENSMUSG00000055762|66656|1.7272824048995972|1.0099999829538131E-11; Fnbp1|IDBG-157485|ENSMUSG00000075415|14269|1.4860858917236328|0.007902822457253933; Gata3|IDBG-135340|ENSMUSG00000015619|14462|7.987714767456055|0.0; Gem|IDBG-129655|ENSMUSG00000028214|14579|25.46082305908203|0.0; Gnas|IDBG-213434|ENSMUSG00000027523|14683|1.7494945526123047|2.2699999912937518E-17; Grk6|IDBG-155760|ENSMUSG00000074886|26385|2.672116994857788|9.26999987882482E-8; Hhex|IDBG-161747|ENSMUSG00000024986|15242|2.1266863346099854|5.4600000112259295E-6; Hmha1|IDBG-172277|ENSMUSG00000035697|70719|2.0080478191375732|1.5299999494341326E-13; Il18r1|IDBG-148535|ENSMUSG00000026070|16182|8.24305248260498|0.0; Il18rap|IDBG-148672|ENSMUSG00000026068|16174|11.796502113342285|1.4400023279094685E-40; Lgals1|IDBG-160341|ENSMUSG00000068220|16852|1.4717068672180176|1.8399999406060186E-12; Myh9|IDBG-158163|ENSMUSG00000022443|17886|1.3915350437164307|0.001412336016073823; Ndfip1|IDBG-141726|ENSMUSG00000024425|65113|2.822477340698242|1.4299999697658266E-22; Ndfip2|IDBG-185747|ENSMUSG00000053253|76273|1.3772670030593872|3.891689993906766E-4; Nfkb1|IDBG-195445|ENSMUSG00000028163|18033|1.9295028448104858|3.429999924264848E-5; Pde7a|IDBG-132472|ENSMUSG00000069094|18583|6.3883538246154785|5.5900000340419753E-14; Pik3r1|IDBG-178868|ENSMUSG00000041417|18708|4.3610520362854|2.6000000306073074E-15; Pitpnc1|IDBG-213668|ENSMUSG00000040430|71795|3.421001434326172|2.5400000706237227E-14; Ppp2r2a|IDBG-175798|ENSMUSG00000022052|71978|2.40234375|0.001839464996010065; Rab19|IDBG-138328|ENSMUSG00000029923|19331|5.657266139984131|1.5400000086450403E-30; Rab27a|IDBG-184264|ENSMUSG00000032202|11891|4.155007362365723|4.589999990048068E-18; Rab37|IDBG-214207|ENSMUSG00000020732|58222|15.559754371643066|0.0; Rab8a|IDBG-167493|ENSMUSG00000003037|17274|1.419318675994873|0.006906605791300535; Rac2|IDBG-159514|ENSMUSG00000033220|19354|2.738734245300293|9.900000492187446E-32; Ran|IDBG-201755|ENSMUSG00000029430|102641332,19384|1.3926239013671875|5.819999842060497E-6; Rapgef6|IDBG-173650|ENSMUSG00000037533|192786|2.5481302738189697|1.1800000213058048E-11; Rasa1|IDBG-170464|ENSMUSG00000021549|218397|1.5265246629714966|0.0038412408903241158; Rasa2|IDBG-192045|ENSMUSG00000032413|114713|2.968592643737793|4.029999889354485E-9; Rasal3|IDBG-165774|ENSMUSG00000052142|320484|3.4157488346099854|7.839999740448349E-15; Rassf5|IDBG-190929|ENSMUSG00000026430|54354|2.1504433155059814|2.750000021478627E-6; Rhoc|IDBG-183068|ENSMUSG00000002233|11853|1.5856785774230957|9.9999998245167E-14; Rhof|IDBG-199154|ENSMUSG00000029449|23912|10.568326950073242|0.0; Rin3|IDBG-165672|ENSMUSG00000044456|217835|1.9314225912094116|5.249989917501807E-4; Rras2|IDBG-207188|ENSMUSG00000055723|66922|7.668805122375488|2.0399999161910306E-31; Sh2d3c|IDBG-161162|ENSMUSG00000059013|27387|3.949431896209717|4.890000080207124E-13; Sigirr|IDBG-211977|ENSMUSG00000025494|24058|8.195716857910156|2.1299999766617383E-29; Slc20a1|IDBG-205820|ENSMUSG00000027397|20515|3.8663876056671143|3.350000055135638E-9; Slc44a2|IDBG-140023|ENSMUSG00000057193|68682|2.1458680629730225|1.0299999786411718E-7; Stat4|IDBG-152917|ENSMUSG00000062939|20849|5.434966087341309|8.150000297388063E-37; Traf1|IDBG-163730|ENSMUSG00000026875|22029|2.0105159282684326|1.619999978347969E-14; Vopp1|IDBG-151473|ENSMUSG00000037788|232023|3.9295482635498047|2.8500000553322025E-5; Ywhaq|IDBG-130670|ENSMUSG00000076432|100039786,102634437,22630|1.7485761642456055|6.399999961104186E-7; </t>
  </si>
  <si>
    <t>cell adhesion</t>
  </si>
  <si>
    <t>GO:0007155</t>
  </si>
  <si>
    <t xml:space="preserve">Aggf1; Atp1b1; Cd164; Cd2; Cd47; Cd96; Emb; Itga1; Itgb1; Klra4; Klra7; Klra8; Lamb3; Lpp; Myh9; Nedd9; Prkd2; Rpsa; Sell; Zyx; </t>
  </si>
  <si>
    <t xml:space="preserve">Aggf1|IDBG-173830|ENSMUSG00000021681|66549|2.3204221725463867|0.0042727128602564335; Atp1b1|IDBG-202513|ENSMUSG00000026576|11931|31.64920997619629|0.0; Cd164|IDBG-146847|ENSMUSG00000019818|53599|1.4555137157440186|0.0030754669569432735; Cd2|IDBG-179684|ENSMUSG00000027863|12481|2.215824842453003|1.3399999746182906E-36; Cd47|IDBG-165137|ENSMUSG00000055447|16423|1.545027256011963|2.7400000490729326E-8; Cd96|IDBG-163875|ENSMUSG00000022657|84544|7.950211524963379|0.0; Emb|IDBG-184497|ENSMUSG00000021728|13723|1.4101592302322388|0.007309588138014078; Itga1|IDBG-184097|ENSMUSG00000042284|109700|17.71815299987793|0.0; Itgb1|IDBG-201159|ENSMUSG00000025809|16412|2.450883388519287|1.4099999489988334E-15; Klra4|IDBG-273917|ENSMUSG00000079852|16635,93970|26.34566307067871|1.401298464324817E-45; Klra7|IDBG-192958|ENSMUSG00000067599|16638|49.25484085083008|0.0; Klra8|IDBG-485805|ENSMUSG00000089727|16639,93968|1034.993408203125|0.0; Lamb3|IDBG-209165|ENSMUSG00000026639|16780|12.295652389526367|0.0; Lpp|IDBG-149949|ENSMUSG00000033306|210126|2.9621384143829346|3.219999911152627E-8; Myh9|IDBG-158163|ENSMUSG00000022443|17886|1.3915350437164307|0.001412336016073823; Nedd9|IDBG-146895|ENSMUSG00000021365|18003|2.7196474075317383|2.6899999588936296E-11; Prkd2|IDBG-147053|ENSMUSG00000041187|101540|4.896287441253662|6.379999965968686E-15; Rpsa|IDBG-205053|ENSMUSG00000032518|102641427,102642689,16785|2.007981538772583|2.7299999183790737E-28; Sell|IDBG-202318|ENSMUSG00000026581|20343|3.2197775840759277|1.0000000168623835E-16; Zyx|IDBG-141978|ENSMUSG00000029860|22793|1.5678378343582153|2.0899999952916914E-8; </t>
  </si>
  <si>
    <t xml:space="preserve">Eomes; Gata3; </t>
  </si>
  <si>
    <t xml:space="preserve">Eomes|IDBG-204135|ENSMUSG00000032446|13813|58.30988311767578|0.0; Gata3|IDBG-135340|ENSMUSG00000015619|14462|7.987714767456055|0.0; </t>
  </si>
  <si>
    <t>Rab GTPase activator activity</t>
  </si>
  <si>
    <t>GO:0005097</t>
  </si>
  <si>
    <t xml:space="preserve">Rabgap1l; Tbc1d10c; </t>
  </si>
  <si>
    <t xml:space="preserve">Rabgap1l|IDBG-201139|ENSMUSG00000026721|29809|4.492040157318115|5.56000020725825E-23; Tbc1d10c|IDBG-129155|ENSMUSG00000040247|108995|8.287161827087402|0.0; </t>
  </si>
  <si>
    <t>T cell mediated cytotoxicity</t>
  </si>
  <si>
    <t>GO:0001913</t>
  </si>
  <si>
    <t xml:space="preserve">Gzmb; Serpinb9; </t>
  </si>
  <si>
    <t xml:space="preserve">Gzmb|IDBG-167001|ENSMUSG00000015437|14939|25.168346405029297|0.0; Serpinb9|IDBG-142836|ENSMUSG00000045827|20723|18.384916305541992|0.0; </t>
  </si>
  <si>
    <t>angiogenesis involved in wound healing</t>
  </si>
  <si>
    <t>GO:0060055</t>
  </si>
  <si>
    <t xml:space="preserve">Ets1; Itgb3; </t>
  </si>
  <si>
    <t xml:space="preserve">Ets1|IDBG-147548|ENSMUSG00000032035|23871|5.118052005767822|0.0; Itgb3|IDBG-213175|ENSMUSG00000020689|16416|12.0563325881958|0.0; </t>
  </si>
  <si>
    <t>blood coagulation</t>
  </si>
  <si>
    <t>GO:0007596</t>
  </si>
  <si>
    <t xml:space="preserve">Nbeal2; Rab27a; </t>
  </si>
  <si>
    <t xml:space="preserve">Nbeal2|IDBG-202248|ENSMUSG00000056724|235627|4.510687828063965|7.769999984775188E-16; Rab27a|IDBG-184264|ENSMUSG00000032202|11891|4.155007362365723|4.589999990048068E-18; </t>
  </si>
  <si>
    <t>branching involved in ureteric bud morphogenesis</t>
  </si>
  <si>
    <t>GO:0001658</t>
  </si>
  <si>
    <t xml:space="preserve">Bcl2; Myc; </t>
  </si>
  <si>
    <t xml:space="preserve">Bcl2|IDBG-185673|ENSMUSG00000057329|12043|11.924761772155762|0.0; Myc|IDBG-144556|ENSMUSG00000022346|17869|4.8509931564331055|5.780000089661286E-11; </t>
  </si>
  <si>
    <t>canonical Wnt signaling pathway involved in negative regulation of apoptotic process</t>
  </si>
  <si>
    <t>GO:0044336</t>
  </si>
  <si>
    <t xml:space="preserve">Myc; Tcf7; </t>
  </si>
  <si>
    <t xml:space="preserve">Myc|IDBG-144556|ENSMUSG00000022346|17869|4.8509931564331055|5.780000089661286E-11; Tcf7|IDBG-171008|ENSMUSG00000000782|21414|13.811758995056152|0.0; </t>
  </si>
  <si>
    <t>cation-transporting ATPase activity</t>
  </si>
  <si>
    <t>GO:0019829</t>
  </si>
  <si>
    <t xml:space="preserve">Atp2a3; Atp8b4; </t>
  </si>
  <si>
    <t xml:space="preserve">Atp2a3|IDBG-197283|ENSMUSG00000020788|53313|10.609278678894043|0.0; Atp8b4|IDBG-204016|ENSMUSG00000060131|241633|5.6453857421875|4.559999773718867E-28; </t>
  </si>
  <si>
    <t>cell morphogenesis</t>
  </si>
  <si>
    <t>GO:0000902</t>
  </si>
  <si>
    <t xml:space="preserve">Bcl2; Gata3; </t>
  </si>
  <si>
    <t xml:space="preserve">Bcl2|IDBG-185673|ENSMUSG00000057329|12043|11.924761772155762|0.0; Gata3|IDBG-135340|ENSMUSG00000015619|14462|7.987714767456055|0.0; </t>
  </si>
  <si>
    <t>collagen trimer</t>
  </si>
  <si>
    <t>GO:0005581</t>
  </si>
  <si>
    <t xml:space="preserve">C1qtnf6; Emid1; </t>
  </si>
  <si>
    <t xml:space="preserve">C1qtnf6|IDBG-159455|ENSMUSG00000022440|72709|15.429219245910645|0.0; Emid1|IDBG-144470|ENSMUSG00000034164|140703|78.86919403076172|0.0; </t>
  </si>
  <si>
    <t>core promoter proximal region sequence-specific DNA binding</t>
  </si>
  <si>
    <t>GO:0000987</t>
  </si>
  <si>
    <t xml:space="preserve">Gata3; Myc; </t>
  </si>
  <si>
    <t xml:space="preserve">Gata3|IDBG-135340|ENSMUSG00000015619|14462|7.987714767456055|0.0; Myc|IDBG-144556|ENSMUSG00000022346|17869|4.8509931564331055|5.780000089661286E-11; </t>
  </si>
  <si>
    <t>cytolytic granule</t>
  </si>
  <si>
    <t>GO:0044194</t>
  </si>
  <si>
    <t xml:space="preserve">Gzmb; Prf1; </t>
  </si>
  <si>
    <t xml:space="preserve">Gzmb|IDBG-167001|ENSMUSG00000015437|14939|25.168346405029297|0.0; Prf1|IDBG-155739|ENSMUSG00000037202|18646|24.24192237854004|0.0; </t>
  </si>
  <si>
    <t>embryonic digestive tract morphogenesis</t>
  </si>
  <si>
    <t>GO:0048557</t>
  </si>
  <si>
    <t xml:space="preserve">Id2; Tcf7; </t>
  </si>
  <si>
    <t xml:space="preserve">Id2|IDBG-131550|ENSMUSG00000020644|15902|4.760140419006348|2.129973665773722E-42; Tcf7|IDBG-171008|ENSMUSG00000000782|21414|13.811758995056152|0.0; </t>
  </si>
  <si>
    <t>exocytosis</t>
  </si>
  <si>
    <t>GO:0006887</t>
  </si>
  <si>
    <t xml:space="preserve">Rab27a; Sytl3; </t>
  </si>
  <si>
    <t xml:space="preserve">Rab27a|IDBG-184264|ENSMUSG00000032202|11891|4.155007362365723|4.589999990048068E-18; Sytl3|IDBG-133919|ENSMUSG00000041831|101055731,101055745,83672|18.054452896118164|0.0; </t>
  </si>
  <si>
    <t>focal adhesion assembly</t>
  </si>
  <si>
    <t>GO:0048041</t>
  </si>
  <si>
    <t xml:space="preserve">Bcl2; Thy1; </t>
  </si>
  <si>
    <t xml:space="preserve">Bcl2|IDBG-185673|ENSMUSG00000057329|12043|11.924761772155762|0.0; Thy1|IDBG-155394|ENSMUSG00000032011|21838|7.119474411010742|0.0; </t>
  </si>
  <si>
    <t>granzyme-mediated apoptotic signaling pathway</t>
  </si>
  <si>
    <t>GO:0008626</t>
  </si>
  <si>
    <t xml:space="preserve">Gzmb; Gzmc; </t>
  </si>
  <si>
    <t xml:space="preserve">Gzmb|IDBG-167001|ENSMUSG00000015437|14939|25.168346405029297|0.0; Gzmc|IDBG-258415|ENSMUSG00000079186|14940|1031.3057861328125|0.0; </t>
  </si>
  <si>
    <t>hypothalamus development</t>
  </si>
  <si>
    <t>GO:0021854</t>
  </si>
  <si>
    <t xml:space="preserve">Ets1; Myc; </t>
  </si>
  <si>
    <t xml:space="preserve">Ets1|IDBG-147548|ENSMUSG00000032035|23871|5.118052005767822|0.0; Myc|IDBG-144556|ENSMUSG00000022346|17869|4.8509931564331055|5.780000089661286E-11; </t>
  </si>
  <si>
    <t>insulin receptor binding</t>
  </si>
  <si>
    <t>GO:0005158</t>
  </si>
  <si>
    <t xml:space="preserve">Dok2; Pik3r1; </t>
  </si>
  <si>
    <t xml:space="preserve">Dok2|IDBG-179481|ENSMUSG00000022102|13449|5.2742228507995605|7.969999904902861E-30; Pik3r1|IDBG-178868|ENSMUSG00000041417|18708|4.3610520362854|2.6000000306073074E-15; </t>
  </si>
  <si>
    <t>lymphocyte migration</t>
  </si>
  <si>
    <t>GO:0072676</t>
  </si>
  <si>
    <t xml:space="preserve">Gata3; Tbx21; </t>
  </si>
  <si>
    <t xml:space="preserve">Gata3|IDBG-135340|ENSMUSG00000015619|14462|7.987714767456055|0.0; Tbx21|IDBG-210153|ENSMUSG00000001444|57765|20.019046783447266|0.0; </t>
  </si>
  <si>
    <t>melanocyte differentiation</t>
  </si>
  <si>
    <t>GO:0030318</t>
  </si>
  <si>
    <t xml:space="preserve">Bcl2; Rab27a; </t>
  </si>
  <si>
    <t xml:space="preserve">Bcl2|IDBG-185673|ENSMUSG00000057329|12043|11.924761772155762|0.0; Rab27a|IDBG-184264|ENSMUSG00000032202|11891|4.155007362365723|4.589999990048068E-18; </t>
  </si>
  <si>
    <t>metanephros development</t>
  </si>
  <si>
    <t>GO:0001656</t>
  </si>
  <si>
    <t xml:space="preserve">Bcl2; Id2; </t>
  </si>
  <si>
    <t xml:space="preserve">Bcl2|IDBG-185673|ENSMUSG00000057329|12043|11.924761772155762|0.0; Id2|IDBG-131550|ENSMUSG00000020644|15902|4.760140419006348|2.129973665773722E-42; </t>
  </si>
  <si>
    <t>myelin sheath</t>
  </si>
  <si>
    <t>GO:0043209</t>
  </si>
  <si>
    <t xml:space="preserve">Bcl2; Car2; </t>
  </si>
  <si>
    <t xml:space="preserve">Bcl2|IDBG-185673|ENSMUSG00000057329|12043|11.924761772155762|0.0; Car2|IDBG-132074|ENSMUSG00000027562|12349|122.37146759033203|0.0; </t>
  </si>
  <si>
    <t>negative regulation of DNA binding</t>
  </si>
  <si>
    <t>GO:0043392</t>
  </si>
  <si>
    <t xml:space="preserve">Gzma; Id2; </t>
  </si>
  <si>
    <t xml:space="preserve">Gzma|IDBG-183453|ENSMUSG00000023132|14938|231.3737335205078|0.0; Id2|IDBG-131550|ENSMUSG00000020644|15902|4.760140419006348|2.129973665773722E-42; </t>
  </si>
  <si>
    <t>neuron projection morphogenesis</t>
  </si>
  <si>
    <t>GO:0048812</t>
  </si>
  <si>
    <t xml:space="preserve">Gas7; Itga1; </t>
  </si>
  <si>
    <t xml:space="preserve">Gas7|IDBG-188095|ENSMUSG00000033066|14457|4.367613315582275|1.6499999583397614E-15; Itga1|IDBG-184097|ENSMUSG00000042284|109700|17.71815299987793|0.0; </t>
  </si>
  <si>
    <t>olfactory bulb development</t>
  </si>
  <si>
    <t>GO:0021772</t>
  </si>
  <si>
    <t xml:space="preserve">Eomes; Id2; </t>
  </si>
  <si>
    <t xml:space="preserve">Eomes|IDBG-204135|ENSMUSG00000032446|13813|58.30988311767578|0.0; Id2|IDBG-131550|ENSMUSG00000020644|15902|4.760140419006348|2.129973665773722E-42; </t>
  </si>
  <si>
    <t>phosphatidylinositol 3-kinase signaling</t>
  </si>
  <si>
    <t>GO:0014065</t>
  </si>
  <si>
    <t xml:space="preserve">Gata3; Pik3r1; </t>
  </si>
  <si>
    <t xml:space="preserve">Gata3|IDBG-135340|ENSMUSG00000015619|14462|7.987714767456055|0.0; Pik3r1|IDBG-178868|ENSMUSG00000041417|18708|4.3610520362854|2.6000000306073074E-15; </t>
  </si>
  <si>
    <t>positive regulation of DNA biosynthetic process</t>
  </si>
  <si>
    <t>GO:2000573</t>
  </si>
  <si>
    <t xml:space="preserve">Myc; Prkd2; </t>
  </si>
  <si>
    <t xml:space="preserve">Myc|IDBG-144556|ENSMUSG00000022346|17869|4.8509931564331055|5.780000089661286E-11; Prkd2|IDBG-147053|ENSMUSG00000041187|101540|4.896287441253662|6.379999965968686E-15; </t>
  </si>
  <si>
    <t>positive regulation of bone resorption</t>
  </si>
  <si>
    <t>GO:0045780</t>
  </si>
  <si>
    <t xml:space="preserve">Car2; Itgb3; </t>
  </si>
  <si>
    <t xml:space="preserve">Car2|IDBG-132074|ENSMUSG00000027562|12349|122.37146759033203|0.0; Itgb3|IDBG-213175|ENSMUSG00000020689|16416|12.0563325881958|0.0; </t>
  </si>
  <si>
    <t>positive regulation of cell differentiation</t>
  </si>
  <si>
    <t>GO:0045597</t>
  </si>
  <si>
    <t>positive regulation of erythrocyte differentiation</t>
  </si>
  <si>
    <t>GO:0045648</t>
  </si>
  <si>
    <t xml:space="preserve">Ets1; Id2; </t>
  </si>
  <si>
    <t xml:space="preserve">Ets1|IDBG-147548|ENSMUSG00000032035|23871|5.118052005767822|0.0; Id2|IDBG-131550|ENSMUSG00000020644|15902|4.760140419006348|2.129973665773722E-42; </t>
  </si>
  <si>
    <t>positive regulation of interleukin-4 production</t>
  </si>
  <si>
    <t>GO:0032753</t>
  </si>
  <si>
    <t xml:space="preserve">Gata3; Prkcq; </t>
  </si>
  <si>
    <t xml:space="preserve">Gata3|IDBG-135340|ENSMUSG00000015619|14462|7.987714767456055|0.0; Prkcq|IDBG-136196|ENSMUSG00000026778|18761|11.980682373046875|0.0; </t>
  </si>
  <si>
    <t>protein kinase C-activating G-protein coupled receptor signaling pathway</t>
  </si>
  <si>
    <t>GO:0007205</t>
  </si>
  <si>
    <t xml:space="preserve">Cish; F2r; </t>
  </si>
  <si>
    <t xml:space="preserve">Cish|IDBG-197065|ENSMUSG00000032578|12700|5.8712029457092285|2.2196567674905102E-42; F2r|IDBG-174004|ENSMUSG00000048376|14062|6.54809045791626|4.2899999236932955E-35; </t>
  </si>
  <si>
    <t>regulation of pH</t>
  </si>
  <si>
    <t>GO:0006885</t>
  </si>
  <si>
    <t xml:space="preserve">Car2; Slc9a9; </t>
  </si>
  <si>
    <t xml:space="preserve">Car2|IDBG-132074|ENSMUSG00000027562|12349|122.37146759033203|0.0; Slc9a9|IDBG-191299|ENSMUSG00000031129|331004|5.508338451385498|7.709999999550021E-11; </t>
  </si>
  <si>
    <t>regulation of phosphatidylinositol 3-kinase signaling</t>
  </si>
  <si>
    <t>GO:0014066</t>
  </si>
  <si>
    <t xml:space="preserve">Lime1; Rasgrp1; </t>
  </si>
  <si>
    <t xml:space="preserve">Lime1|IDBG-488854|ENSMUSG00000090077|72699|7.13812255859375|4.139999885234473E-31; Rasgrp1|IDBG-197782|ENSMUSG00000027347|19419|6.427989959716797|7.949999747710904E-21; </t>
  </si>
  <si>
    <t>response to hydrogen peroxide</t>
  </si>
  <si>
    <t>GO:0042542</t>
  </si>
  <si>
    <t xml:space="preserve">Bcl2; Lck; </t>
  </si>
  <si>
    <t xml:space="preserve">Bcl2|IDBG-185673|ENSMUSG00000057329|12043|11.924761772155762|0.0; Lck|IDBG-191117|ENSMUSG00000000409|16818|6.866521835327148|0.0; </t>
  </si>
  <si>
    <t>response to pH</t>
  </si>
  <si>
    <t>GO:0009268</t>
  </si>
  <si>
    <t xml:space="preserve">Arsb; Car2; </t>
  </si>
  <si>
    <t xml:space="preserve">Arsb|IDBG-173202|ENSMUSG00000042082|11881|13.593742370605469|0.0; Car2|IDBG-132074|ENSMUSG00000027562|12349|122.37146759033203|0.0; </t>
  </si>
  <si>
    <t>response to zinc ion</t>
  </si>
  <si>
    <t>GO:0010043</t>
  </si>
  <si>
    <t xml:space="preserve">Car2; Lck; </t>
  </si>
  <si>
    <t xml:space="preserve">Car2|IDBG-132074|ENSMUSG00000027562|12349|122.37146759033203|0.0; Lck|IDBG-191117|ENSMUSG00000000409|16818|6.866521835327148|0.0; </t>
  </si>
  <si>
    <t>steroid metabolic process</t>
  </si>
  <si>
    <t>GO:0008202</t>
  </si>
  <si>
    <t xml:space="preserve">Hsd11b1; Sult2b1; </t>
  </si>
  <si>
    <t xml:space="preserve">Hsd11b1|IDBG-209137|ENSMUSG00000016194|15483|8.720344543457031|0.0; Sult2b1|IDBG-184312|ENSMUSG00000003271|54200|16.3474063873291|0.0; </t>
  </si>
  <si>
    <t>stimulatory C-type lectin receptor signaling pathway</t>
  </si>
  <si>
    <t>GO:0002223</t>
  </si>
  <si>
    <t xml:space="preserve">Klre1; Klrk1; </t>
  </si>
  <si>
    <t xml:space="preserve">Klre1|IDBG-192086|ENSMUSG00000050241|243655|28.172439575195312|0.0; Klrk1|IDBG-192142|ENSMUSG00000030149|27007|11.67288875579834|0.0; </t>
  </si>
  <si>
    <t>transferase activity, transferring hexosyl groups</t>
  </si>
  <si>
    <t>GO:0016758</t>
  </si>
  <si>
    <t xml:space="preserve">B4galnt1; Chsy1; </t>
  </si>
  <si>
    <t xml:space="preserve">B4galnt1|IDBG-194245|ENSMUSG00000006731|14421|4.4727301597595215|2.339999992373992E-30; Chsy1|IDBG-191659|ENSMUSG00000032640|269941|4.931798934936523|1.0700000049402095E-13; </t>
  </si>
  <si>
    <t>trophectodermal cell differentiation</t>
  </si>
  <si>
    <t>GO:0001829</t>
  </si>
  <si>
    <t xml:space="preserve">Eomes; Hopx; </t>
  </si>
  <si>
    <t xml:space="preserve">Eomes|IDBG-204135|ENSMUSG00000032446|13813|58.30988311767578|0.0; Hopx|IDBG-173899|ENSMUSG00000059325|74318|4.852931499481201|2.549999857622969E-29; </t>
  </si>
  <si>
    <t xml:space="preserve">Casp3; Cd244; Cd247; Fasl; Fyn; Gzmb; H2-K1; Hcst; Ifngr1; Itgal; Klra4; Klra7; Klra8; Klrb1c; Klrc1; Klrc2; Klrd1; Klrk1; Lat; Lck; Ncr1; Nfatc1; Pik3cd; Pik3r1; Ppp3cc; Prf1; Rac2; Sh2d1a; Zap70; </t>
  </si>
  <si>
    <t xml:space="preserve">Casp3|IDBG-154306|ENSMUSG00000031628|12367|2.9768459796905518|4.4799999820988035E-10; Cd244|IDBG-204694|ENSMUSG00000004709|18106|3.614131450653076|4.880000076994476E-14; Cd247|IDBG-202777|ENSMUSG00000005763|12503|2.6169731616973877|3.700000071918295E-28; Fasl|IDBG-201576|ENSMUSG00000000817|14103|12.94116497039795|0.0; Fyn|IDBG-144629|ENSMUSG00000019843|14360|3.0539889335632324|6.450000256119637E-11; Gzmb|IDBG-167001|ENSMUSG00000015437|14939|25.168346405029297|0.0; H2-K1|IDBG-168781|ENSMUSG00000061232|14972|1.4396592378616333|3.5799999409391603E-7; Hcst|IDBG-168829|ENSMUSG00000064109|23900|4.479640960693359|3.599999934320121E-38; Ifngr1|IDBG-135936|ENSMUSG00000020009|15979|2.34857177734375|1.4500000089512355E-9; Itgal|IDBG-210127|ENSMUSG00000030830|16408|3.074575424194336|2.729999894494819E-16; Klra4|IDBG-273917|ENSMUSG00000079852|16635,93970|26.34566307067871|1.401298464324817E-45; Klra7|IDBG-192958|ENSMUSG00000067599|16638|49.25484085083008|0.0; Klra8|IDBG-485805|ENSMUSG00000089727|16639,93968|1034.993408203125|0.0; Klrb1c|IDBG-191576|ENSMUSG00000030325|17059|151.8817138671875|0.0; Klrc1|IDBG-192329|ENSMUSG00000030167|16641|11.628751754760742|0.0; Klrc2|IDBG-192297|ENSMUSG00000052736|16642,58179|41.984649658203125|0.0; Klrd1|IDBG-192118|ENSMUSG00000030165|16643|15.762622833251953|0.0; Klrk1|IDBG-192142|ENSMUSG00000030149|27007|11.67288875579834|0.0; Lat|IDBG-209436|ENSMUSG00000030742|16797|2.083211660385132|1.7000000053908306E-29; Lck|IDBG-191117|ENSMUSG00000000409|16818|6.866521835327148|0.0; Ncr1|IDBG-137680|ENSMUSG00000062524|17086|414.3832702636719|0.0; Nfatc1|IDBG-161489|ENSMUSG00000033016|18018|2.3720591068267822|3.0100000003585592E-5; Pik3cd|IDBG-205331|ENSMUSG00000039936|18707|1.4257948398590088|0.0034992489963769913; Pik3r1|IDBG-178868|ENSMUSG00000041417|18708|4.3610520362854|2.6000000306073074E-15; Ppp3cc|IDBG-178202|ENSMUSG00000022092|19057|12.765851974487305|0.0; Prf1|IDBG-155739|ENSMUSG00000037202|18646|24.24192237854004|0.0; Rac2|IDBG-159514|ENSMUSG00000033220|19354|2.738734245300293|9.900000492187446E-32; Sh2d1a|IDBG-141610|ENSMUSG00000005696|20400|12.474124908447266|0.0; Zap70|IDBG-145089|ENSMUSG00000026117|22637|5.150628089904785|0.0; </t>
  </si>
  <si>
    <t>Apoptosis</t>
  </si>
  <si>
    <t xml:space="preserve">Bcl2; Bcl2l11; Casp3; Dapk2; Dynll2; Fasl; Gzmb; Gzmc; Gzmd; Gzme; Ppp3cc; Prkcq; Psme3; Rps27a; Satb1; Stk24; Uba52; Ywhaq; </t>
  </si>
  <si>
    <t xml:space="preserve">Bcl2|IDBG-185673|ENSMUSG00000057329|12043|11.924761772155762|0.0; Bcl2l11|IDBG-205300|ENSMUSG00000027381|12125|3.3881444931030273|9.930000174722658E-16; Casp3|IDBG-154306|ENSMUSG00000031628|12367|2.9768459796905518|4.4799999820988035E-10; Dapk2|IDBG-178934|ENSMUSG00000032380|13143|25.14912986755371|0.0; Dynll2|IDBG-207851|ENSMUSG00000020483|68097|1.8085505962371826|2.410000092822884E-7; Fasl|IDBG-201576|ENSMUSG00000000817|14103|12.94116497039795|0.0; Gzmb|IDBG-167001|ENSMUSG00000015437|14939|25.168346405029297|0.0; Gzmc|IDBG-258415|ENSMUSG00000079186|14940|1031.3057861328125|0.0; Gzmd|IDBG-166781|ENSMUSG00000059256|14941|135.50018310546875|0.0; Gzme|IDBG-166738|ENSMUSG00000022156|14942|84.60826873779297|0.0; Ppp3cc|IDBG-178202|ENSMUSG00000022092|19057|12.765851974487305|0.0; Prkcq|IDBG-136196|ENSMUSG00000026778|18761|11.980682373046875|0.0; Psme3|IDBG-267041|ENSMUSG00000078652|19192|1.3214129209518433|0.0064811380580067635; Rps27a|IDBG-157695|ENSMUSG00000020460|667035,78294|1.346022605895996|4.480000138223916E-12; Satb1|IDBG-190608|ENSMUSG00000023927|20230|10.905411720275879|0.0; Stk24|IDBG-187879|ENSMUSG00000063410|223255|1.784212589263916|0.00278002698905766; Uba52|IDBG-488106|ENSMUSG00000090137|22186|1.6302772760391235|6.739999840817126E-26; Ywhaq|IDBG-130670|ENSMUSG00000076432|100039786,102634437,22630|1.7485761642456055|6.399999961104186E-7; </t>
  </si>
  <si>
    <t xml:space="preserve">Cd28; Fasl; Gzmb; H2-K1; H2-Q6; H2-Q7; Klra7; Klrc1; Klrd1; Prf1; </t>
  </si>
  <si>
    <t xml:space="preserve">Cd28|IDBG-159608|ENSMUSG00000026012|12487|7.061985969543457|0.0; Fasl|IDBG-201576|ENSMUSG00000000817|14103|12.94116497039795|0.0; Gzmb|IDBG-167001|ENSMUSG00000015437|14939|25.168346405029297|0.0; H2-K1|IDBG-168781|ENSMUSG00000061232|14972|1.4396592378616333|3.5799999409391603E-7; H2-Q6|IDBG-178053|ENSMUSG00000073409|110557,15019|2.208500862121582|3.0700000874794853E-10; H2-Q7|IDBG-178141|ENSMUSG00000060550|110558,15018|2.05359148979187|1.3199999981949873E-9; Klra7|IDBG-192958|ENSMUSG00000067599|16638|49.25484085083008|0.0; Klrc1|IDBG-192329|ENSMUSG00000030167|16641|11.628751754760742|0.0; Klrd1|IDBG-192118|ENSMUSG00000030165|16643|15.762622833251953|0.0; Prf1|IDBG-155739|ENSMUSG00000037202|18646|24.24192237854004|0.0; </t>
  </si>
  <si>
    <t>Hematopoietic cell lineage</t>
  </si>
  <si>
    <t xml:space="preserve">Cd2; Cd37; Cd7; Flt3l; Itga1; Itgb3; </t>
  </si>
  <si>
    <t xml:space="preserve">Cd2|IDBG-179684|ENSMUSG00000027863|12481|2.215824842453003|1.3399999746182906E-36; Cd37|IDBG-182311|ENSMUSG00000030798|12493|4.25814962387085|3.579999481598506E-39; Cd7|IDBG-214932|ENSMUSG00000025163|12516|15.108373641967773|0.0; Flt3l|IDBG-488510|ENSMUSG00000089989|14256|12.533167839050293|0.0; Itga1|IDBG-184097|ENSMUSG00000042284|109700|17.71815299987793|0.0; Itgb3|IDBG-213175|ENSMUSG00000020689|16416|12.0563325881958|0.0; </t>
  </si>
  <si>
    <t>Activation, myristolyation of BID and translocation to mitochondria</t>
  </si>
  <si>
    <t xml:space="preserve">Gzmb; Gzmc; Gzmd; Gzme; </t>
  </si>
  <si>
    <t xml:space="preserve">Gzmb|IDBG-167001|ENSMUSG00000015437|14939|25.168346405029297|0.0; Gzmc|IDBG-258415|ENSMUSG00000079186|14940|1031.3057861328125|0.0; Gzmd|IDBG-166781|ENSMUSG00000059256|14941|135.50018310546875|0.0; Gzme|IDBG-166738|ENSMUSG00000022156|14942|84.60826873779297|0.0; </t>
  </si>
  <si>
    <t>Intrinsic Pathway for Apoptosis</t>
  </si>
  <si>
    <t xml:space="preserve">Bcl2; Bcl2l11; Casp3; Dynll2; Gzmb; Gzmc; Gzmd; Gzme; Ppp3cc; Ywhaq; </t>
  </si>
  <si>
    <t xml:space="preserve">Bcl2|IDBG-185673|ENSMUSG00000057329|12043|11.924761772155762|0.0; Bcl2l11|IDBG-205300|ENSMUSG00000027381|12125|3.3881444931030273|9.930000174722658E-16; Casp3|IDBG-154306|ENSMUSG00000031628|12367|2.9768459796905518|4.4799999820988035E-10; Dynll2|IDBG-207851|ENSMUSG00000020483|68097|1.8085505962371826|2.410000092822884E-7; Gzmb|IDBG-167001|ENSMUSG00000015437|14939|25.168346405029297|0.0; Gzmc|IDBG-258415|ENSMUSG00000079186|14940|1031.3057861328125|0.0; Gzmd|IDBG-166781|ENSMUSG00000059256|14941|135.50018310546875|0.0; Gzme|IDBG-166738|ENSMUSG00000022156|14942|84.60826873779297|0.0; Ppp3cc|IDBG-178202|ENSMUSG00000022092|19057|12.765851974487305|0.0; Ywhaq|IDBG-130670|ENSMUSG00000076432|100039786,102634437,22630|1.7485761642456055|6.399999961104186E-7; </t>
  </si>
  <si>
    <t>G alpha (q) signalling events</t>
  </si>
  <si>
    <t xml:space="preserve">F2r; Pik3r1; Prkch; Prkcq; Xcl1; </t>
  </si>
  <si>
    <t xml:space="preserve">F2r|IDBG-174004|ENSMUSG00000048376|14062|6.54809045791626|4.2899999236932955E-35; Pik3r1|IDBG-178868|ENSMUSG00000041417|18708|4.3610520362854|2.6000000306073074E-15; Prkch|IDBG-148471|ENSMUSG00000021108|18755|2.7439775466918945|1.0099999829538131E-11; Prkcq|IDBG-136196|ENSMUSG00000026778|18761|11.980682373046875|0.0; Xcl1|IDBG-202545|ENSMUSG00000026573|16963|158.87026977539062|0.0; </t>
  </si>
  <si>
    <t>Gastrin-CREB signalling pathway via PKC and MAPK</t>
  </si>
  <si>
    <t xml:space="preserve">Ccr2; Cd27; Clcf1; Fasl; Flt3l; Ifngr1; Il12rb2; Il18r1; Il18rap; Il2rb; Il2rg; Ltb; Tgfbr2; Tnfrsf18; Tnfrsf9; Tnfsf8; Xcl1; </t>
  </si>
  <si>
    <t xml:space="preserve">Ccr2|IDBG-206567|ENSMUSG00000049103|12772|1.522005558013916|5.769999916083179E-6; Cd27|IDBG-189750|ENSMUSG00000030336|21940|3.5257279872894287|3.1099998684891614E-23; Clcf1|IDBG-129271|ENSMUSG00000040663|56708|2.688957691192627|3.909999879425641E-9; Fasl|IDBG-201576|ENSMUSG00000000817|14103|12.94116497039795|0.0; Flt3l|IDBG-488510|ENSMUSG00000089989|14256|12.533167839050293|0.0; Ifngr1|IDBG-135936|ENSMUSG00000020009|15979|2.34857177734375|1.4500000089512355E-9; Il12rb2|IDBG-153874|ENSMUSG00000018341|16162|10.869879722595215|0.0; Il18r1|IDBG-148535|ENSMUSG00000026070|16182|8.24305248260498|0.0; Il18rap|IDBG-148672|ENSMUSG00000026068|16174|11.796502113342285|1.4400023279094685E-40; Il2rb|IDBG-159374|ENSMUSG00000068227|16185|18.828153610229492|0.0; Il2rg|IDBG-163447|ENSMUSG00000031304|16186|2.3482534885406494|1.0600000309849392E-19; Ltb|IDBG-177329|ENSMUSG00000024399|16994|3.732199192047119|3.5200000111621905E-28; Tgfbr2|IDBG-203902|ENSMUSG00000032440|21813|1.6258238554000854|0.001919036963954568; Tnfrsf18|IDBG-208288|ENSMUSG00000041954|21936|3.647688388824463|0.0; Tnfrsf9|IDBG-205902|ENSMUSG00000028965|21942|7.894064426422119|0.0; Tnfsf8|IDBG-155788|ENSMUSG00000028362|21949|3.1798086166381836|8.860000233479326E-11; Xcl1|IDBG-202545|ENSMUSG00000026573|16963|158.87026977539062|0.0; </t>
  </si>
  <si>
    <t xml:space="preserve">Akt2; Card11; Cd247; Cd28; Fyn; Itk; Lat; Lck; Malt1; Nfkb1; Pik3cd; Pik3r1; Ppp3cc; Prkcq; Rac2; Rasgrp1; Ube2v1; Zap70; </t>
  </si>
  <si>
    <t xml:space="preserve">Akt2|IDBG-161456|ENSMUSG00000004056|11652|1.9698129892349243|0.007265967782586813; Card11|IDBG-207118|ENSMUSG00000036526|108723|7.32155704498291|0.0; Cd247|IDBG-202777|ENSMUSG00000005763|12503|2.6169731616973877|3.700000071918295E-28; Cd28|IDBG-159608|ENSMUSG00000026012|12487|7.061985969543457|0.0; Fyn|IDBG-144629|ENSMUSG00000019843|14360|3.0539889335632324|6.450000256119637E-11; Itk|IDBG-165583|ENSMUSG00000020395|16428|3.4847075939178467|0.0; Lat|IDBG-209436|ENSMUSG00000030742|16797|2.083211660385132|1.7000000053908306E-29; Lck|IDBG-191117|ENSMUSG00000000409|16818|6.866521835327148|0.0; Malt1|IDBG-154592|ENSMUSG00000032688|240354|1.9136451482772827|2.3639699793420732E-4; Nfkb1|IDBG-195445|ENSMUSG00000028163|18033|1.9295028448104858|3.429999924264848E-5; Pik3cd|IDBG-205331|ENSMUSG00000039936|18707|1.4257948398590088|0.0034992489963769913; Pik3r1|IDBG-178868|ENSMUSG00000041417|18708|4.3610520362854|2.6000000306073074E-15; Ppp3cc|IDBG-178202|ENSMUSG00000022092|19057|12.765851974487305|0.0; Prkcq|IDBG-136196|ENSMUSG00000026778|18761|11.980682373046875|0.0; Rac2|IDBG-159514|ENSMUSG00000033220|19354|2.738734245300293|9.900000492187446E-32; Rasgrp1|IDBG-197782|ENSMUSG00000027347|19419|6.427989959716797|7.949999747710904E-21; Ube2v1|IDBG-262884|ENSMUSG00000078923|66589|1.5546523332595825|1.1799999811046291E-5; Zap70|IDBG-145089|ENSMUSG00000026117|22637|5.150628089904785|0.0; </t>
  </si>
  <si>
    <t>Costimulation by the CD28 family</t>
  </si>
  <si>
    <t xml:space="preserve">Cd247; Cd28; Fyn; Lck; Pdcd1lg2; Pik3r1; </t>
  </si>
  <si>
    <t xml:space="preserve">Cd247|IDBG-202777|ENSMUSG00000005763|12503|2.6169731616973877|3.700000071918295E-28; Cd28|IDBG-159608|ENSMUSG00000026012|12487|7.061985969543457|0.0; Fyn|IDBG-144629|ENSMUSG00000019843|14360|3.0539889335632324|6.450000256119637E-11; Lck|IDBG-191117|ENSMUSG00000000409|16818|6.866521835327148|0.0; Pdcd1lg2|IDBG-157298|ENSMUSG00000016498|58205|6.53318977355957|0.0; Pik3r1|IDBG-178868|ENSMUSG00000041417|18708|4.3610520362854|2.6000000306073074E-15; </t>
  </si>
  <si>
    <t xml:space="preserve">Actn4; Amica1; Anxa2; Atp1b1; Atp2a3; Cd244; Cd47; Dock8; Dok2; F2r; Fyn; Gata3; Gnas; Il2rb; Il2rg; Itga1; Itgal; Itgb1; Itgb3; Lat; Lck; Maff; Pfn1; Pik3cd; Pik3r1; Prkacb; Prkar1a; Prkch; Prkcq; Rac2; Rasgrp1; S100a10; Sell; Selplg; Spn; Trp53; </t>
  </si>
  <si>
    <t xml:space="preserve">Actn4|IDBG-165033|ENSMUSG00000054808|60595|1.5234216451644897|0.002295247046276927; Amica1|IDBG-159198|ENSMUSG00000048534|270152|2.4877209663391113|5.930000160212683E-15; Anxa2|IDBG-181662|ENSMUSG00000032231|12306|1.358920693397522|1.5899999372681606E-10; Atp1b1|IDBG-202513|ENSMUSG00000026576|11931|31.64920997619629|0.0; Atp2a3|IDBG-197283|ENSMUSG00000020788|53313|10.609278678894043|0.0; Cd244|IDBG-204694|ENSMUSG00000004709|18106|3.614131450653076|4.880000076994476E-14; Cd47|IDBG-165137|ENSMUSG00000055447|16423|1.545027256011963|2.7400000490729326E-8; Dock8|IDBG-154888|ENSMUSG00000052085|76088|1.6982061862945557|5.689999852620531E-6; Dok2|IDBG-179481|ENSMUSG00000022102|13449|5.2742228507995605|7.969999904902861E-30; F2r|IDBG-174004|ENSMUSG00000048376|14062|6.54809045791626|4.2899999236932955E-35; Fyn|IDBG-144629|ENSMUSG00000019843|14360|3.0539889335632324|6.450000256119637E-11; Gata3|IDBG-135340|ENSMUSG00000015619|14462|7.987714767456055|0.0; Gnas|IDBG-213434|ENSMUSG00000027523|14683|1.7494945526123047|2.2699999912937518E-17; Il2rb|IDBG-159374|ENSMUSG00000068227|16185|18.828153610229492|0.0; Il2rg|IDBG-163447|ENSMUSG00000031304|16186|2.3482534885406494|1.0600000309849392E-19; Itga1|IDBG-184097|ENSMUSG00000042284|109700|17.71815299987793|0.0; Itgal|IDBG-210127|ENSMUSG00000030830|16408|3.074575424194336|2.729999894494819E-16; Itgb1|IDBG-201159|ENSMUSG00000025809|16412|2.450883388519287|1.4099999489988334E-15; Itgb3|IDBG-213175|ENSMUSG00000020689|16416|12.0563325881958|0.0; Lat|IDBG-209436|ENSMUSG00000030742|16797|2.083211660385132|1.7000000053908306E-29; Lck|IDBG-191117|ENSMUSG00000000409|16818|6.866521835327148|0.0; Maff|IDBG-161506|ENSMUSG00000042622|17133|4.806122303009033|2.950000067942005E-20; Pfn1|IDBG-195117|ENSMUSG00000018293|18643|1.470003366470337|6.740000109227049E-20; Pik3cd|IDBG-205331|ENSMUSG00000039936|18707|1.4257948398590088|0.0034992489963769913; Pik3r1|IDBG-178868|ENSMUSG00000041417|18708|4.3610520362854|2.6000000306073074E-15; Prkacb|IDBG-199561|ENSMUSG00000005034|18749|2.306039333343506|7.217740057967603E-4; Prkar1a|IDBG-213854|ENSMUSG00000020612|19084|1.3498972654342651|4.8416201025247574E-4; Prkch|IDBG-148471|ENSMUSG00000021108|18755|2.7439775466918945|1.0099999829538131E-11; Prkcq|IDBG-136196|ENSMUSG00000026778|18761|11.980682373046875|0.0; Rac2|IDBG-159514|ENSMUSG00000033220|19354|2.738734245300293|9.900000492187446E-32; Rasgrp1|IDBG-197782|ENSMUSG00000027347|19419|6.427989959716797|7.949999747710904E-21; S100a10|IDBG-169560|ENSMUSG00000041959|20194|1.5546165704727173|5.639999925421968E-11; Sell|IDBG-202318|ENSMUSG00000026581|20343|3.2197775840759277|1.0000000168623835E-16; Selplg|IDBG-191890|ENSMUSG00000048163|20345|2.0635361671447754|2.079999933992287E-20; Spn|IDBG-210057|ENSMUSG00000051457|20737|3.097417116165161|4.1999999959621654E-19; Trp53|IDBG-191036|ENSMUSG00000059552|22059|1.5714695453643799|0.0017835949547588825; </t>
  </si>
  <si>
    <t>Platelet activation, signaling and aggregation</t>
  </si>
  <si>
    <t xml:space="preserve">Actn4; F2r; Fyn; Il2rb; Il2rg; Itgb3; Lat; Lck; Pfn1; Pik3cd; Pik3r1; Prkch; Prkcq; Rac2; Rasgrp1; </t>
  </si>
  <si>
    <t xml:space="preserve">Actn4|IDBG-165033|ENSMUSG00000054808|60595|1.5234216451644897|0.002295247046276927; F2r|IDBG-174004|ENSMUSG00000048376|14062|6.54809045791626|4.2899999236932955E-35; Fyn|IDBG-144629|ENSMUSG00000019843|14360|3.0539889335632324|6.450000256119637E-11; Il2rb|IDBG-159374|ENSMUSG00000068227|16185|18.828153610229492|0.0; Il2rg|IDBG-163447|ENSMUSG00000031304|16186|2.3482534885406494|1.0600000309849392E-19; Itgb3|IDBG-213175|ENSMUSG00000020689|16416|12.0563325881958|0.0; Lat|IDBG-209436|ENSMUSG00000030742|16797|2.083211660385132|1.7000000053908306E-29; Lck|IDBG-191117|ENSMUSG00000000409|16818|6.866521835327148|0.0; Pfn1|IDBG-195117|ENSMUSG00000018293|18643|1.470003366470337|6.740000109227049E-20; Pik3cd|IDBG-205331|ENSMUSG00000039936|18707|1.4257948398590088|0.0034992489963769913; Pik3r1|IDBG-178868|ENSMUSG00000041417|18708|4.3610520362854|2.6000000306073074E-15; Prkch|IDBG-148471|ENSMUSG00000021108|18755|2.7439775466918945|1.0099999829538131E-11; Prkcq|IDBG-136196|ENSMUSG00000026778|18761|11.980682373046875|0.0; Rac2|IDBG-159514|ENSMUSG00000033220|19354|2.738734245300293|9.900000492187446E-32; Rasgrp1|IDBG-197782|ENSMUSG00000027347|19419|6.427989959716797|7.949999747710904E-21; </t>
  </si>
  <si>
    <t>CD28 co-stimulation</t>
  </si>
  <si>
    <t xml:space="preserve">Cd28; Fyn; Lck; Pik3r1; </t>
  </si>
  <si>
    <t xml:space="preserve">Cd28|IDBG-159608|ENSMUSG00000026012|12487|7.061985969543457|0.0; Fyn|IDBG-144629|ENSMUSG00000019843|14360|3.0539889335632324|6.450000256119637E-11; Lck|IDBG-191117|ENSMUSG00000000409|16818|6.866521835327148|0.0; Pik3r1|IDBG-178868|ENSMUSG00000041417|18708|4.3610520362854|2.6000000306073074E-15; </t>
  </si>
  <si>
    <t>CD28 dependent PI3K/Akt signaling</t>
  </si>
  <si>
    <t>DAP12 interactions</t>
  </si>
  <si>
    <t xml:space="preserve">Adcy7; Cd28; Foxo1; Fyn; Klra4; Klrd1; Klrk1; Lat; Lck; Pik3cd; Pik3r1; Prkacb; Prkar1a; </t>
  </si>
  <si>
    <t xml:space="preserve">Adcy7|IDBG-178650|ENSMUSG00000031659|11513|1.8980311155319214|0.00804663635790348; Cd28|IDBG-159608|ENSMUSG00000026012|12487|7.061985969543457|0.0; Foxo1|IDBG-143370|ENSMUSG00000044167|56458|2.9318346977233887|3.570000046693167E-7; Fyn|IDBG-144629|ENSMUSG00000019843|14360|3.0539889335632324|6.450000256119637E-11; Klra4|IDBG-273917|ENSMUSG00000079852|16635,93970|26.34566307067871|1.401298464324817E-45; Klrd1|IDBG-192118|ENSMUSG00000030165|16643|15.762622833251953|0.0; Klrk1|IDBG-192142|ENSMUSG00000030149|27007|11.67288875579834|0.0; Lat|IDBG-209436|ENSMUSG00000030742|16797|2.083211660385132|1.7000000053908306E-29; Lck|IDBG-191117|ENSMUSG00000000409|16818|6.866521835327148|0.0; Pik3cd|IDBG-205331|ENSMUSG00000039936|18707|1.4257948398590088|0.0034992489963769913; Pik3r1|IDBG-178868|ENSMUSG00000041417|18708|4.3610520362854|2.6000000306073074E-15; Prkacb|IDBG-199561|ENSMUSG00000005034|18749|2.306039333343506|7.217740057967603E-4; Prkar1a|IDBG-213854|ENSMUSG00000020612|19084|1.3498972654342651|4.8416201025247574E-4; </t>
  </si>
  <si>
    <t>DAP12 signaling</t>
  </si>
  <si>
    <t>Signaling by GPCR</t>
  </si>
  <si>
    <t xml:space="preserve">Adcy7; Arhgef1; Ccr2; F2r; Gnas; Gpr18; Il2rb; Il2rg; P2ry14; Pde7a; Pik3cd; Pik3r1; Ppp3cc; Prkacb; Prkar1a; Prkch; Prkcq; Rac2; Rhoc; Xcl1; </t>
  </si>
  <si>
    <t xml:space="preserve">Adcy7|IDBG-178650|ENSMUSG00000031659|11513|1.8980311155319214|0.00804663635790348; Arhgef1|IDBG-155851|ENSMUSG00000040940|16801|2.722742795944214|1.840000015144918E-14; Ccr2|IDBG-206567|ENSMUSG00000049103|12772|1.522005558013916|5.769999916083179E-6; F2r|IDBG-174004|ENSMUSG00000048376|14062|6.54809045791626|4.2899999236932955E-35; Gnas|IDBG-213434|ENSMUSG00000027523|14683|1.7494945526123047|2.2699999912937518E-17; Gpr18|IDBG-188470|ENSMUSG00000050350|110168|5.069742679595947|1.1700000376546752E-24; Il2rb|IDBG-159374|ENSMUSG00000068227|16185|18.828153610229492|0.0; Il2rg|IDBG-163447|ENSMUSG00000031304|16186|2.3482534885406494|1.0600000309849392E-19; P2ry14|IDBG-147059|ENSMUSG00000036381|140795|2.5634140968322754|4.380000007131457E-8; Pde7a|IDBG-132472|ENSMUSG00000069094|18583|6.3883538246154785|5.5900000340419753E-14; Pik3cd|IDBG-205331|ENSMUSG00000039936|18707|1.4257948398590088|0.0034992489963769913; Pik3r1|IDBG-178868|ENSMUSG00000041417|18708|4.3610520362854|2.6000000306073074E-15; Ppp3cc|IDBG-178202|ENSMUSG00000022092|19057|12.765851974487305|0.0; Prkacb|IDBG-199561|ENSMUSG00000005034|18749|2.306039333343506|7.217740057967603E-4; Prkar1a|IDBG-213854|ENSMUSG00000020612|19084|1.3498972654342651|4.8416201025247574E-4; Prkch|IDBG-148471|ENSMUSG00000021108|18755|2.7439775466918945|1.0099999829538131E-11; Prkcq|IDBG-136196|ENSMUSG00000026778|18761|11.980682373046875|0.0; Rac2|IDBG-159514|ENSMUSG00000033220|19354|2.738734245300293|9.900000492187446E-32; Rhoc|IDBG-183068|ENSMUSG00000002233|11853|1.5856785774230957|9.9999998245167E-14; Xcl1|IDBG-202545|ENSMUSG00000026573|16963|158.87026977539062|0.0; </t>
  </si>
  <si>
    <t>Acute myeloid leukemia</t>
  </si>
  <si>
    <t xml:space="preserve">Akt2; Myc; Nfkb1; Pik3cd; Pik3r1; Pim2; Tcf7; </t>
  </si>
  <si>
    <t xml:space="preserve">Akt2|IDBG-161456|ENSMUSG00000004056|11652|1.9698129892349243|0.007265967782586813; Myc|IDBG-144556|ENSMUSG00000022346|17869|4.8509931564331055|5.780000089661286E-11; Nfkb1|IDBG-195445|ENSMUSG00000028163|18033|1.9295028448104858|3.429999924264848E-5; Pik3cd|IDBG-205331|ENSMUSG00000039936|18707|1.4257948398590088|0.0034992489963769913; Pik3r1|IDBG-178868|ENSMUSG00000041417|18708|4.3610520362854|2.6000000306073074E-15; Pim2|IDBG-129634|ENSMUSG00000031155|18715|23.184457778930664|0.0; Tcf7|IDBG-171008|ENSMUSG00000000782|21414|13.811758995056152|0.0; </t>
  </si>
  <si>
    <t>Allograft rejection</t>
  </si>
  <si>
    <t xml:space="preserve">Cd28; Fasl; Gzmb; H2-K1; H2-Q6; H2-Q7; Prf1; </t>
  </si>
  <si>
    <t xml:space="preserve">Cd28|IDBG-159608|ENSMUSG00000026012|12487|7.061985969543457|0.0; Fasl|IDBG-201576|ENSMUSG00000000817|14103|12.94116497039795|0.0; Gzmb|IDBG-167001|ENSMUSG00000015437|14939|25.168346405029297|0.0; H2-K1|IDBG-168781|ENSMUSG00000061232|14972|1.4396592378616333|3.5799999409391603E-7; H2-Q6|IDBG-178053|ENSMUSG00000073409|110557,15019|2.208500862121582|3.0700000874794853E-10; H2-Q7|IDBG-178141|ENSMUSG00000060550|110558,15018|2.05359148979187|1.3199999981949873E-9; Prf1|IDBG-155739|ENSMUSG00000037202|18646|24.24192237854004|0.0; </t>
  </si>
  <si>
    <t>Autoimmune thyroid disease</t>
  </si>
  <si>
    <t>GPCR downstream signaling</t>
  </si>
  <si>
    <t xml:space="preserve">Adcy7; Arhgef1; Ccr2; F2r; Gnas; Gpr18; Il2rb; Il2rg; P2ry14; Pde7a; Pik3cd; Pik3r1; Prkch; Prkcq; Rac2; Rhoc; Xcl1; </t>
  </si>
  <si>
    <t xml:space="preserve">Adcy7|IDBG-178650|ENSMUSG00000031659|11513|1.8980311155319214|0.00804663635790348; Arhgef1|IDBG-155851|ENSMUSG00000040940|16801|2.722742795944214|1.840000015144918E-14; Ccr2|IDBG-206567|ENSMUSG00000049103|12772|1.522005558013916|5.769999916083179E-6; F2r|IDBG-174004|ENSMUSG00000048376|14062|6.54809045791626|4.2899999236932955E-35; Gnas|IDBG-213434|ENSMUSG00000027523|14683|1.7494945526123047|2.2699999912937518E-17; Gpr18|IDBG-188470|ENSMUSG00000050350|110168|5.069742679595947|1.1700000376546752E-24; Il2rb|IDBG-159374|ENSMUSG00000068227|16185|18.828153610229492|0.0; Il2rg|IDBG-163447|ENSMUSG00000031304|16186|2.3482534885406494|1.0600000309849392E-19; P2ry14|IDBG-147059|ENSMUSG00000036381|140795|2.5634140968322754|4.380000007131457E-8; Pde7a|IDBG-132472|ENSMUSG00000069094|18583|6.3883538246154785|5.5900000340419753E-14; Pik3cd|IDBG-205331|ENSMUSG00000039936|18707|1.4257948398590088|0.0034992489963769913; Pik3r1|IDBG-178868|ENSMUSG00000041417|18708|4.3610520362854|2.6000000306073074E-15; Prkch|IDBG-148471|ENSMUSG00000021108|18755|2.7439775466918945|1.0099999829538131E-11; Prkcq|IDBG-136196|ENSMUSG00000026778|18761|11.980682373046875|0.0; Rac2|IDBG-159514|ENSMUSG00000033220|19354|2.738734245300293|9.900000492187446E-32; Rhoc|IDBG-183068|ENSMUSG00000002233|11853|1.5856785774230957|9.9999998245167E-14; Xcl1|IDBG-202545|ENSMUSG00000026573|16963|158.87026977539062|0.0; </t>
  </si>
  <si>
    <t>Glycosphingolipid metabolism</t>
  </si>
  <si>
    <t xml:space="preserve">Arsb; Ugcg; </t>
  </si>
  <si>
    <t xml:space="preserve">Arsb|IDBG-173202|ENSMUSG00000042082|11881|13.593742370605469|0.0; Ugcg|IDBG-151201|ENSMUSG00000028381|22234|6.055794715881348|0.0; </t>
  </si>
  <si>
    <t>Integrin alphaIIb beta3 signaling</t>
  </si>
  <si>
    <t xml:space="preserve">Itgb3; Rasgrp1; </t>
  </si>
  <si>
    <t xml:space="preserve">Itgb3|IDBG-213175|ENSMUSG00000020689|16416|12.0563325881958|0.0; Rasgrp1|IDBG-197782|ENSMUSG00000027347|19419|6.427989959716797|7.949999747710904E-21; </t>
  </si>
  <si>
    <t>Ion transport by P-type ATPases</t>
  </si>
  <si>
    <t xml:space="preserve">Atp1b1; Atp2a3; </t>
  </si>
  <si>
    <t xml:space="preserve">Atp1b1|IDBG-202513|ENSMUSG00000026576|11931|31.64920997619629|0.0; Atp2a3|IDBG-197283|ENSMUSG00000020788|53313|10.609278678894043|0.0; </t>
  </si>
  <si>
    <t>Platelet Aggregation (Plug Formation)</t>
  </si>
  <si>
    <t>Sphingolipid metabolism</t>
  </si>
  <si>
    <t>Tie2 Signaling</t>
  </si>
  <si>
    <t xml:space="preserve">AI467606|IDBG-210051|ENSMUSG00000045165|101602|5.638504981994629|0.002558188047260046; Amica1|IDBG-159198|ENSMUSG00000048534|270152|9.550663948059082|5.720000211331677E-13; Arl6ip5|IDBG-172334|ENSMUSG00000035199|65106|2.328296661376953|3.400000059627928E-5; Armc10|IDBG-138122|ENSMUSG00000038525|67211|3.000880002975464|0.0024164689239114523; Atp2a3|IDBG-197283|ENSMUSG00000020788|53313|2.1859211921691895|1.4500000361294951E-5; Atp8b4|IDBG-204016|ENSMUSG00000060131|241633|6.913273811340332|7.029999778751517E-6; B3gnt2|IDBG-153985|ENSMUSG00000051650|53625|3.516650915145874|0.007923539727926254; Ccr2|IDBG-206567|ENSMUSG00000049103|12772|2.544717311859131|1.1105799785582349E-4; Cd164|IDBG-146847|ENSMUSG00000019818|53599|2.110332727432251|8.429120061919093E-4; Cd2|IDBG-179684|ENSMUSG00000027863|12481|1.6377792358398438|5.1499998710013983E-11; Cd244|IDBG-204694|ENSMUSG00000004709|18106|6.181605815887451|1.4600000375342148E-10; Cd247|IDBG-202777|ENSMUSG00000005763|12503|2.4748494625091553|1.8500000805943273E-5; Cd27|IDBG-189750|ENSMUSG00000030336|21940|8.410738945007324|3.860000024277419E-27; Cd28|IDBG-159608|ENSMUSG00000026012|12487|4.340391635894775|4.990000079807544E-11; Cd37|IDBG-182311|ENSMUSG00000030798|12493|1.6440390348434448|8.600000001024455E-6; Cd7|IDBG-214932|ENSMUSG00000025163|12516|9.465256690979004|1.6700000474254159E-25; Cd82|IDBG-192552|ENSMUSG00000027215|12521|4.293450355529785|6.169999778649071E-6; Cd96|IDBG-163875|ENSMUSG00000022657|84544|10.813897132873535|1.2099999792717665E-23; Cds2|IDBG-207331|ENSMUSG00000058793|110911|4.302188873291016|0.007544620893895626; Chpf|IDBG-171400|ENSMUSG00000032997|74241|8.233677864074707|1.589999953921506E-7; Chst12|IDBG-206942|ENSMUSG00000036599|59031|5.770458698272705|2.799999988811752E-11; Clec2i|IDBG-191687|ENSMUSG00000030365|93675|5.934699535369873|4.059999935781507E-19; Cox18|IDBG-178006|ENSMUSG00000035505|231430|3.182096242904663|0.003819151083007455; Cox8a|IDBG-138385|ENSMUSG00000035885|102641334,12868|1.4036396741867065|2.1516600099857897E-4; Dad1|IDBG-160827|ENSMUSG00000022174|13135|1.5929923057556152|0.0027553921099752188; Dnajc15|IDBG-181932|ENSMUSG00000022013|66148|2.9887568950653076|9.360000063907137E-8; F2r|IDBG-174004|ENSMUSG00000048376|14062|8.483672142028809|3.0300000247555914E-13; Fam165b|IDBG-177559|ENSMUSG00000051989|68936|1.905318260192871|0.006369752809405327; Fam174b|IDBG-266634|ENSMUSG00000078670|100038347|75.25798797607422|0.0; Fam189b|IDBG-162999|ENSMUSG00000032657|68521|8.469246864318848|1.3099999973675835E-9; Fasl|IDBG-201576|ENSMUSG00000000817|14103|30.18223762512207|0.0; Flt3l|IDBG-488510|ENSMUSG00000089989|14256|5.864305019378662|5.0200000600852945E-8; Gem|IDBG-129655|ENSMUSG00000028214|14579|36.59650421142578|0.0; Gimap1|IDBG-487221|ENSMUSG00000090019|16205|6.513643741607666|9.019999780691355E-34; Gimap3|IDBG-145664|ENSMUSG00000039264|102642087,83408|9.129453659057617|4.2399998949555353E-32; Gimap5|IDBG-145642|ENSMUSG00000043505|317757|13.843178749084473|5.339999524224261E-39; Gpr160|IDBG-136026|ENSMUSG00000037661|71862|2.740147113800049|7.521159714087844E-4; Gpr18|IDBG-188470|ENSMUSG00000050350|110168|4.757523536682129|6.669999856967479E-5; H2-K1|IDBG-168781|ENSMUSG00000061232|14972|1.908970832824707|6.620000203838572E-5; Hcst|IDBG-168829|ENSMUSG00000064109|23900|5.7870354652404785|1.5999999936067155E-11; Hsd11b1|IDBG-209137|ENSMUSG00000016194|15483|10.431610107421875|9.520000361207861E-30; Ifitm10|IDBG-212515|ENSMUSG00000045777|320802|28.66304588317871|0.0; Ifngr1|IDBG-135936|ENSMUSG00000020009|15979|1.7653340101242065|0.009969673119485378; Il12rb2|IDBG-153874|ENSMUSG00000018341|16162|47.05183410644531|2.4599794541222164E-41; Il18rap|IDBG-148672|ENSMUSG00000026068|16174|20.373525619506836|1.4000000313023785E-22; Il2rb|IDBG-159374|ENSMUSG00000068227|16185|48.27555465698242|0.0; Il2rg|IDBG-163447|ENSMUSG00000031304|16186|2.583003520965576|3.0199998946045525E-6; Klra3|IDBG-193078|ENSMUSG00000067591|16634|197.86239624023438|0.0; Klra7|IDBG-192958|ENSMUSG00000067599|16638|101.79007720947266|0.0; Klrb1f|IDBG-191757|ENSMUSG00000030154|232408|250.4395751953125|0.0; Klrd1|IDBG-192118|ENSMUSG00000030165|16643|29.73410987854004|0.0; Klrk1|IDBG-192142|ENSMUSG00000030149|27007|33.60567855834961|7.42968445785018E-42; Lax1|IDBG-221584|ENSMUSG00000051998|240754|32.165618896484375|0.0; Letmd1|IDBG-184660|ENSMUSG00000037353|68614|3.1713922023773193|0.005219362210482359; Lmbr1l|IDBG-181826|ENSMUSG00000022999|74775|2.1908063888549805|0.0018057000124827027; Lpcat4|IDBG-196376|ENSMUSG00000027134|99010|5.997928142547607|8.060000311616022E-8; Lrrc8c|IDBG-186099|ENSMUSG00000054720|100604|3.5033063888549805|4.602939879987389E-4; Ltb|IDBG-177329|ENSMUSG00000024399|16994|2.4698495864868164|9.350000027552596E-7; Ms4a4b|IDBG-146421|ENSMUSG00000056290|60361|13.105299949645996|2.2699999620593614E-31; Ncr1|IDBG-137680|ENSMUSG00000062524|17086|1024.2249755859375|0.0; Ndfip1|IDBG-141726|ENSMUSG00000024425|65113|2.4352245330810547|0.00122385798022151; Nkg7|IDBG-176839|ENSMUSG00000004612|72310|53.8791389465332|0.0; P2ry10|IDBG-167464|ENSMUSG00000050921|78826|3.619978666305542|5.7199998991563916E-5; P2ry14|IDBG-147059|ENSMUSG00000036381|140795|4.807754993438721|0.006461844779551029; Pdcd1lg2|IDBG-157298|ENSMUSG00000016498|58205|13.51330280303955|4.430000152932528E-34; Pear1|IDBG-157997|ENSMUSG00000028073|73182|14.154594421386719|3.550000106350114E-26; Pilrb1|IDBG-205552|ENSMUSG00000066684|170741|1.887662410736084|0.009927285835146904; Pla2g16|IDBG-139232|ENSMUSG00000060675|225845|2.8190479278564453|7.492359727621078E-4; Pld3|IDBG-161294|ENSMUSG00000003363|18807|1.9934495687484741|3.04904009681195E-4; Prf1|IDBG-155739|ENSMUSG00000037202|18646|176.68270874023438|0.0; Ptprc|IDBG-195821|ENSMUSG00000026395|19264|2.912686586380005|2.6413999148644507E-4; Ptprcap|IDBG-129129|ENSMUSG00000045826|19265|4.805451393127441|8.620000049566231E-20; S1pr4|IDBG-178731|ENSMUSG00000044199|13611|6.898639678955078|1.3799999690070411E-14; Sell|IDBG-202318|ENSMUSG00000026581|20343|5.329063892364502|4.149999788261027E-12; Selplg|IDBG-191890|ENSMUSG00000048163|20345|2.3890151977539062|1.7771500279195607E-4; Sema4a|IDBG-160873|ENSMUSG00000028064|20351|3.25858736038208|5.59435982722789E-4; Shisa5|IDBG-201052|ENSMUSG00000025647|66940|4.198121547698975|2.1800000693517063E-10; Sidt1|IDBG-161712|ENSMUSG00000022696|320007|13.403017044067383|1.5199999470077553E-34; Slc20a1|IDBG-205820|ENSMUSG00000027397|20515|4.961910724639893|9.999999974752427E-7; Spint2|IDBG-166689|ENSMUSG00000074227|20733|6.051187992095947|2.1399999017959595E-22; Styk1|IDBG-193352|ENSMUSG00000032899|243659|624.2097778320312|0.0; Tecpr1|IDBG-208049|ENSMUSG00000066621|70381|5.50392484664917|4.429999833632792E-8; Timm17b|IDBG-129727|ENSMUSG00000031158|21855|1.8640531301498413|0.007240199949592352; Tmem2|IDBG-152715|ENSMUSG00000024754|83921|7.968841552734375|2.7300000056129647E-6; Tmem55a|IDBG-130316|ENSMUSG00000028221|72519|2.2801754474639893|0.005209718830883503; Tnfrsf9|IDBG-205902|ENSMUSG00000028965|21942|6.57855749130249|6.1700001596274435E-18; Tnfsf8|IDBG-155788|ENSMUSG00000028362|21949|4.0644731521606445|0.0021635200828313828; Tspan13|IDBG-135109|ENSMUSG00000020577|66109|1.5851510763168335|5.296079907566309E-4; Ubac2|IDBG-188427|ENSMUSG00000041765|68889|4.497657775878906|1.5399999711007695E-6; Ugcg|IDBG-151201|ENSMUSG00000028381|22234|5.335254192352295|3.440000020948908E-11; Zdhhc15|IDBG-166200|ENSMUSG00000033906|108672|22.776430130004883|2.5999999320121545E-36; Zdhhc18|IDBG-195293|ENSMUSG00000037553|503610|2.5524497032165527|5.089999831398018E-5; </t>
  </si>
  <si>
    <t xml:space="preserve">Clec2i|IDBG-191687|ENSMUSG00000030365|93675|5.934699535369873|4.059999935781507E-19; Klra3|IDBG-193078|ENSMUSG00000067591|16634|197.86239624023438|0.0; Klra7|IDBG-192958|ENSMUSG00000067599|16638|101.79007720947266|0.0; Klrb1a|IDBG-191404|ENSMUSG00000030361|17057|271.2521667480469|0.0; Klrb1b|IDBG-256726|ENSMUSG00000079298|80782|16.84158706665039|1.7400000383196484E-37; Klrb1c|IDBG-191576|ENSMUSG00000030325|17059|293.0343933105469|0.0; Klrb1f|IDBG-191757|ENSMUSG00000030154|232408|250.4395751953125|0.0; Klrc1|IDBG-192329|ENSMUSG00000030167|16641|85.77751922607422|0.0; Klrd1|IDBG-192118|ENSMUSG00000030165|16643|29.73410987854004|0.0; Klre1|IDBG-192086|ENSMUSG00000050241|243655|232.72955322265625|0.0; Klri2|IDBG-192387|ENSMUSG00000043932|320407|315.59234619140625|0.0; Klrk1|IDBG-192142|ENSMUSG00000030149|27007|33.60567855834961|7.42968445785018E-42; Rpia|IDBG-155003|ENSMUSG00000053604|19895|2.815365791320801|0.0019315540557727218; Sell|IDBG-202318|ENSMUSG00000026581|20343|5.329063892364502|4.149999788261027E-12; </t>
  </si>
  <si>
    <t xml:space="preserve">Ccr2|IDBG-206567|ENSMUSG00000049103|12772|2.544717311859131|1.1105799785582349E-4; Cd2|IDBG-179684|ENSMUSG00000027863|12481|1.6377792358398438|5.1499998710013983E-11; Cd244|IDBG-204694|ENSMUSG00000004709|18106|6.181605815887451|1.4600000375342148E-10; Cd27|IDBG-189750|ENSMUSG00000030336|21940|8.410738945007324|3.860000024277419E-27; Cd28|IDBG-159608|ENSMUSG00000026012|12487|4.340391635894775|4.990000079807544E-11; Clec2i|IDBG-191687|ENSMUSG00000030365|93675|5.934699535369873|4.059999935781507E-19; Fasl|IDBG-201576|ENSMUSG00000000817|14103|30.18223762512207|0.0; H2-D1|IDBG-177614|ENSMUSG00000073411|14964,14980|1.2866535186767578|0.007501982152462006; H2-K1|IDBG-168781|ENSMUSG00000061232|14972|1.908970832824707|6.620000203838572E-5; Il12rb1|IDBG-164327|ENSMUSG00000000791|16161|17.327821731567383|1.019999967630833E-20; Il12rb2|IDBG-153874|ENSMUSG00000018341|16162|47.05183410644531|2.4599794541222164E-41; Il2rb|IDBG-159374|ENSMUSG00000068227|16185|48.27555465698242|0.0; Il2rg|IDBG-163447|ENSMUSG00000031304|16186|2.583003520965576|3.0199998946045525E-6; Itgal|IDBG-210127|ENSMUSG00000030830|16408|6.616957664489746|1.2899999644877536E-11; Itgb1|IDBG-201159|ENSMUSG00000025809|16412|3.1905524730682373|2.0199999894998655E-8; Klra7|IDBG-192958|ENSMUSG00000067599|16638|101.79007720947266|0.0; Klrb1b|IDBG-256726|ENSMUSG00000079298|80782|16.84158706665039|1.7400000383196484E-37; Klrb1c|IDBG-191576|ENSMUSG00000030325|17059|293.0343933105469|0.0; Klrc1|IDBG-192329|ENSMUSG00000030167|16641|85.77751922607422|0.0; Klrd1|IDBG-192118|ENSMUSG00000030165|16643|29.73410987854004|0.0; Klre1|IDBG-192086|ENSMUSG00000050241|243655|232.72955322265625|0.0; Klrk1|IDBG-192142|ENSMUSG00000030149|27007|33.60567855834961|7.42968445785018E-42; Ptprc|IDBG-195821|ENSMUSG00000026395|19264|2.912686586380005|2.6413999148644507E-4; Sell|IDBG-202318|ENSMUSG00000026581|20343|5.329063892364502|4.149999788261027E-12; Spn|IDBG-210057|ENSMUSG00000051457|20737|9.116762161254883|1.1399999384902894E-16; Thy1|IDBG-155394|ENSMUSG00000032011|21838|10.629368782043457|8.689999937278692E-29; Tnfrsf18|IDBG-208288|ENSMUSG00000041954|21936|3.174717426300049|3.8900001337543544E-17; Tnfrsf9|IDBG-205902|ENSMUSG00000028965|21942|6.57855749130249|6.1700001596274435E-18; </t>
  </si>
  <si>
    <t xml:space="preserve">Anxa6|IDBG-174493|ENSMUSG00000018340|11749|3.133023500442505|3.1200001103570685E-5; Eef1a1|IDBG-186957|ENSMUSG00000037742|13627|1.8517937660217285|3.480000032141106E-6; Eef2|IDBG-177168|ENSMUSG00000034994|13629|1.604332447052002|0.0010833899723365903; Gbp4|IDBG-255437|ENSMUSG00000079363|17472|4.922212600708008|5.529290065169334E-4; Gbp7|IDBG-197215|ENSMUSG00000040253|229900|3.163670063018799|0.006269339006394148; Gem|IDBG-129655|ENSMUSG00000028214|14579|36.59650421142578|0.0; Gimap1|IDBG-487221|ENSMUSG00000090019|16205|6.513643741607666|9.019999780691355E-34; Gimap3|IDBG-145664|ENSMUSG00000039264|102642087,83408|9.129453659057617|4.2399998949555353E-32; Gimap4|IDBG-145506|ENSMUSG00000054435|107526|15.107501029968262|4.344025239406933E-44; Gimap5|IDBG-145642|ENSMUSG00000043505|317757|13.843178749084473|5.339999524224261E-39; Gimap6|IDBG-145551|ENSMUSG00000047867|231931|4.380956649780273|2.7899999696219447E-18; Gimap7|IDBG-145602|ENSMUSG00000043931|231932|9.015398979187012|8.280000322262015E-15; Gimap8|IDBG-145447|ENSMUSG00000064262|243374|11.01240062713623|1.219999950427192E-16; Gimap9|IDBG-145486|ENSMUSG00000051124|317758|5.721745014190674|5.990000162547915E-14; Gm4070|IDBG-268097|ENSMUSG00000078606|100042856|5.372218608856201|0.004735277965664864; Gnas|IDBG-213434|ENSMUSG00000027523|14683|1.9852694272994995|2.499999936844688E-6; Lrrk1|IDBG-191677|ENSMUSG00000015133|102641899,233328|4.899938106536865|3.0193000566214323E-4; Rab19|IDBG-138328|ENSMUSG00000029923|19331|8.707014083862305|2.3399999715678632E-9; Rab27a|IDBG-184264|ENSMUSG00000032202|11891|9.625715255737305|1.2300000055206085E-14; Rac2|IDBG-159514|ENSMUSG00000033220|19354|2.8805172443389893|8.929999850693093E-9; Rhof|IDBG-199154|ENSMUSG00000029449|23912|9.19841194152832|4.560000113784724E-19; Sept1|IDBG-210090|ENSMUSG00000000486|54204|9.261174201965332|4.6199998942797535E-29; Sept6|IDBG-138528|ENSMUSG00000050379|56526|5.720698833465576|1.0999999986962872E-16; </t>
  </si>
  <si>
    <t xml:space="preserve">Cd247|IDBG-202777|ENSMUSG00000005763|12503|2.4748494625091553|1.8500000805943273E-5; Cd28|IDBG-159608|ENSMUSG00000026012|12487|4.340391635894775|4.990000079807544E-11; Clec2i|IDBG-191687|ENSMUSG00000030365|93675|5.934699535369873|4.059999935781507E-19; Fyn|IDBG-144629|ENSMUSG00000019843|14360|4.696231842041016|1.4899999769113492E-5; Gata3|IDBG-135340|ENSMUSG00000015619|14462|6.034313678741455|7.249999841010872E-17; Itk|IDBG-165583|ENSMUSG00000020395|16428|4.511193752288818|1.4200000496202708E-13; Prkd2|IDBG-147053|ENSMUSG00000041187|101540|2.618942975997925|1.2353599595371634E-4; Ptpn22|IDBG-181952|ENSMUSG00000027843|19260|4.576630592346191|1.7499999671599653E-7; Ptprc|IDBG-195821|ENSMUSG00000026395|19264|2.912686586380005|2.6413999148644507E-4; Skap1|IDBG-209950|ENSMUSG00000057058|78473|11.63013744354248|0.0; Thy1|IDBG-155394|ENSMUSG00000032011|21838|10.629368782043457|8.689999937278692E-29; Txk|IDBG-170081|ENSMUSG00000054892|22165|34.954002380371094|0.0; Zap70|IDBG-145089|ENSMUSG00000026117|22637|12.178635597229004|7.820000115343491E-22; </t>
  </si>
  <si>
    <t>transcription, DNA-templated</t>
  </si>
  <si>
    <t>GO:0006351</t>
  </si>
  <si>
    <t xml:space="preserve">Cdca7l; Cited4; Crtc1; Eef1d; Eomes; Fasl; Fhl2; Gata3; Hopx; Ikzf3; Irf8; Lrif1; Maff; Med27; Naca; Nfkb1; Pcgf2; Rbl2; Rbm39; Rbpms; Runx2; Satb1; Sp100; Spata24; Stat4; Sub1; Tbx21; Tcf7; Txk; Zbtb20; Zfp292; Zfp512; Zfp62; Zgpat; </t>
  </si>
  <si>
    <t xml:space="preserve">Cdca7l|IDBG-178335|ENSMUSG00000021175|217946|8.834691047668457|2.949999966528338E-11; Cited4|IDBG-183812|ENSMUSG00000070803|56222|101.24470520019531|0.0; Crtc1|IDBG-162960|ENSMUSG00000003575|382056|7.864714622497559|3.9500001491887815E-8; Eef1d|IDBG-151679|ENSMUSG00000055762|66656|1.7133500576019287|1.0367100185249001E-4; Eomes|IDBG-204135|ENSMUSG00000032446|13813|132.28187561035156|0.0; Fasl|IDBG-201576|ENSMUSG00000000817|14103|30.18223762512207|0.0; Fhl2|IDBG-149554|ENSMUSG00000008136|14200|22.113388061523438|3.930000117474758E-38; Gata3|IDBG-135340|ENSMUSG00000015619|14462|6.034313678741455|7.249999841010872E-17; Hopx|IDBG-173899|ENSMUSG00000059325|74318|7.915320873260498|6.549999901999098E-17; Ikzf3|IDBG-210625|ENSMUSG00000018168|22780|3.1884357929229736|6.050000056490035E-9; Irf8|IDBG-196509|ENSMUSG00000041515|15900|3.6813695430755615|1.2200000128359534E-5; Lrif1|IDBG-184863|ENSMUSG00000056260|321000|7.312337398529053|0.002904000924900174; Maff|IDBG-161506|ENSMUSG00000042622|17133|3.637592315673828|0.0013113929890096188; Med27|IDBG-153778|ENSMUSG00000026799|68975|2.940371513366699|0.0019052659627050161; Naca|IDBG-196404|ENSMUSG00000061315|17938|1.8019154071807861|8.719999868844752E-7; Nfkb1|IDBG-195445|ENSMUSG00000028163|18033|3.3787739276885986|0.003456602105870843; Pcgf2|IDBG-210296|ENSMUSG00000018537|22658|4.19685173034668|4.41999982285779E-5; Rbl2|IDBG-179578|ENSMUSG00000031666|19651|2.3370041847229004|0.008277825079858303; Rbm39|IDBG-210839|ENSMUSG00000027620|170791|1.560869574546814|0.003349721897393465; Rbpms|IDBG-148111|ENSMUSG00000031586|19663|8.501863479614258|7.620000133101712E-7; Runx2|IDBG-184938|ENSMUSG00000039153|12393|4.186004638671875|6.510000093840063E-5; Satb1|IDBG-190608|ENSMUSG00000023927|20230|7.50605583190918|3.199999999423868E-22; Sp100|IDBG-175861|ENSMUSG00000026222|101055663,20684|2.0047945976257324|2.479999966453761E-5; Spata24|IDBG-137123|ENSMUSG00000024352|71242|6.83717155456543|2.8899999051645864E-6; Stat4|IDBG-152917|ENSMUSG00000062939|20849|3.711193561553955|1.7829099670052528E-4; Sub1|IDBG-129736|ENSMUSG00000022205|20024|3.1266555786132812|4.569999873638153E-5; Tbx21|IDBG-210153|ENSMUSG00000001444|57765|36.757598876953125|0.0; Tcf7|IDBG-171008|ENSMUSG00000000782|21414|4.750396728515625|1.0799999783372982E-10; Txk|IDBG-170081|ENSMUSG00000054892|22165|34.954002380371094|0.0; Zbtb20|IDBG-161026|ENSMUSG00000022708|56490|5.973866939544678|0.001018053968437016; Zfp292|IDBG-135474|ENSMUSG00000039967|30046|4.145205020904541|0.00861572939902544; Zfp512|IDBG-149855|ENSMUSG00000062761|269639|7.712010383605957|0.007690519094467163; Zfp62|IDBG-166762|ENSMUSG00000046311|22720|3.661137104034424|1.1435199849074706E-4; Zgpat|IDBG-214086|ENSMUSG00000027582|229007|4.039034843444824|5.360000159271294E-7; </t>
  </si>
  <si>
    <t xml:space="preserve">Bcl2|IDBG-185673|ENSMUSG00000057329|12043|17.510250091552734|7.689999934107615E-28; Gata3|IDBG-135340|ENSMUSG00000015619|14462|6.034313678741455|7.249999841010872E-17; Gimap1|IDBG-487221|ENSMUSG00000090019|16205|6.513643741607666|9.019999780691355E-34; Lck|IDBG-191117|ENSMUSG00000000409|16818|7.863578796386719|2.8800000918875036E-30; Ptpn22|IDBG-181952|ENSMUSG00000027843|19260|4.576630592346191|1.7499999671599653E-7; Ptprc|IDBG-195821|ENSMUSG00000026395|19264|2.912686586380005|2.6413999148644507E-4; Runx2|IDBG-184938|ENSMUSG00000039153|12393|4.186004638671875|6.510000093840063E-5; Tbx21|IDBG-210153|ENSMUSG00000001444|57765|36.757598876953125|0.0; </t>
  </si>
  <si>
    <t xml:space="preserve">Card11|IDBG-207118|ENSMUSG00000036526|108723|7.6795735359191895|1.1799999934766641E-23; Cd28|IDBG-159608|ENSMUSG00000026012|12487|4.340391635894775|4.990000079807544E-11; Itgal|IDBG-210127|ENSMUSG00000030830|16408|6.616957664489746|1.2899999644877536E-11; Nck1|IDBG-193200|ENSMUSG00000032475|17973|5.139007091522217|0.0013162960531190038; Pdcd1lg2|IDBG-157298|ENSMUSG00000016498|58205|13.51330280303955|4.430000152932528E-34; Prkcq|IDBG-136196|ENSMUSG00000026778|18761|4.566745758056641|2.7900000018621363E-11; Ptprc|IDBG-195821|ENSMUSG00000026395|19264|2.912686586380005|2.6413999148644507E-4; Spn|IDBG-210057|ENSMUSG00000051457|20737|9.116762161254883|1.1399999384902894E-16; </t>
  </si>
  <si>
    <t xml:space="preserve">Cd28|IDBG-159608|ENSMUSG00000026012|12487|4.340391635894775|4.990000079807544E-11; Gata3|IDBG-135340|ENSMUSG00000015619|14462|6.034313678741455|7.249999841010872E-17; Sh2d1a|IDBG-141610|ENSMUSG00000005696|20400|20.53291893005371|1.6600005816146075E-39; Sh2d2a|IDBG-158872|ENSMUSG00000028071|27371|23.344066619873047|0.0; Sla2|IDBG-211028|ENSMUSG00000027636|77799|16.423622131347656|0.0; </t>
  </si>
  <si>
    <t xml:space="preserve">Bcl2|IDBG-185673|ENSMUSG00000057329|12043|17.510250091552734|7.689999934107615E-28; Cyfip2|IDBG-165306|ENSMUSG00000020340|76884|5.7350754737854|1.8500000805943273E-5; Itgal|IDBG-210127|ENSMUSG00000030830|16408|6.616957664489746|1.2899999644877536E-11; Pkp3|IDBG-211965|ENSMUSG00000054065|56460|4.280445575714111|6.019999776452067E-11; Thy1|IDBG-155394|ENSMUSG00000032011|21838|10.629368782043457|8.689999937278692E-29; </t>
  </si>
  <si>
    <t xml:space="preserve">Fyn|IDBG-144629|ENSMUSG00000019843|14360|4.696231842041016|1.4899999769113492E-5; Il12rb1|IDBG-164327|ENSMUSG00000000791|16161|17.327821731567383|1.019999967630833E-20; Il12rb2|IDBG-153874|ENSMUSG00000018341|16162|47.05183410644531|2.4599794541222164E-41; Itk|IDBG-165583|ENSMUSG00000020395|16428|4.511193752288818|1.4200000496202708E-13; Jak1|IDBG-167366|ENSMUSG00000028530|16451|3.1722424030303955|2.858600055333227E-4; Lck|IDBG-191117|ENSMUSG00000000409|16818|7.863578796386719|2.8800000918875036E-30; Stk16|IDBG-170337|ENSMUSG00000026201|20872|2.325972557067871|0.007920713163912296; Styk1|IDBG-193352|ENSMUSG00000032899|243659|624.2097778320312|0.0; Txk|IDBG-170081|ENSMUSG00000054892|22165|34.954002380371094|0.0; Zap70|IDBG-145089|ENSMUSG00000026117|22637|12.178635597229004|7.820000115343491E-22; </t>
  </si>
  <si>
    <t xml:space="preserve">Amica1|IDBG-159198|ENSMUSG00000048534|270152|9.550663948059082|5.720000211331677E-13; Anxa2|IDBG-181662|ENSMUSG00000032231|12306|1.6339576244354248|5.579289863817394E-4; Arhgef1|IDBG-155851|ENSMUSG00000040940|16801|2.987069845199585|5.279859760776162E-4; Atp1b1|IDBG-202513|ENSMUSG00000026576|11931|5.277260780334473|4.4599998584642305E-20; Atp8b4|IDBG-204016|ENSMUSG00000060131|241633|6.913273811340332|7.029999778751517E-6; B4galnt1|IDBG-194245|ENSMUSG00000006731|14421|4.803802013397217|6.099999672048995E-11; Car2|IDBG-132074|ENSMUSG00000027562|12349|98.7298812866211|0.0; Card11|IDBG-207118|ENSMUSG00000036526|108723|7.6795735359191895|1.1799999934766641E-23; Ccr2|IDBG-206567|ENSMUSG00000049103|12772|2.544717311859131|1.1105799785582349E-4; Cd164|IDBG-146847|ENSMUSG00000019818|53599|2.110332727432251|8.429120061919093E-4; Cd247|IDBG-202777|ENSMUSG00000005763|12503|2.4748494625091553|1.8500000805943273E-5; Cd28|IDBG-159608|ENSMUSG00000026012|12487|4.340391635894775|4.990000079807544E-11; Cd47|IDBG-165137|ENSMUSG00000055447|16423|1.5590147972106934|0.0033069050405174494; Cd52|IDBG-195654|ENSMUSG00000000682|23833|1.656285047531128|6.199999916134402E-5; Cish|IDBG-197065|ENSMUSG00000032578|12700|3.0390987396240234|3.4300001061637886E-7; Crtc1|IDBG-162960|ENSMUSG00000003575|382056|7.864714622497559|3.9500001491887815E-8; Eef1a1|IDBG-186957|ENSMUSG00000037742|13627|1.8517937660217285|3.480000032141106E-6; Efr3a|IDBG-145463|ENSMUSG00000015002|76740|2.053611993789673|0.008168408647179604; Entpd6|IDBG-209357|ENSMUSG00000033068|12497|2.383213996887207|0.00937836803495884; F2r|IDBG-174004|ENSMUSG00000048376|14062|8.483672142028809|3.0300000247555914E-13; Fcho1|IDBG-166990|ENSMUSG00000070000|74015|3.3277499675750732|1.7500000240033842E-6; Fyn|IDBG-144629|ENSMUSG00000019843|14360|4.696231842041016|1.4899999769113492E-5; Gpr160|IDBG-136026|ENSMUSG00000037661|71862|2.740147113800049|7.521159714087844E-4; Gpr18|IDBG-188470|ENSMUSG00000050350|110168|4.757523536682129|6.669999856967479E-5; H2-D1|IDBG-177614|ENSMUSG00000073411|14964,14980|1.2866535186767578|0.007501982152462006; H2-Q4|IDBG-177916|ENSMUSG00000035929|15015|2.2196178436279297|0.0018711329903453588; H2-Q6|IDBG-178053|ENSMUSG00000073409|110557,15019|2.8245720863342285|2.660000063769985E-5; H2-Q7|IDBG-178141|ENSMUSG00000060550|110558,15018|2.7299602031707764|7.88000033935532E-5; Ifitm10|IDBG-212515|ENSMUSG00000045777|320802|28.66304588317871|0.0; Ikzf3|IDBG-210625|ENSMUSG00000018168|22780|3.1884357929229736|6.050000056490035E-9; Il2rg|IDBG-163447|ENSMUSG00000031304|16186|2.583003520965576|3.0199998946045525E-6; Ipcef1|IDBG-130039|ENSMUSG00000064065|320495|17.117387771606445|3.819999871979007E-9; Itgb1|IDBG-201159|ENSMUSG00000025809|16412|3.1905524730682373|2.0199999894998655E-8; Klra7|IDBG-192958|ENSMUSG00000067599|16638|101.79007720947266|0.0; Klrb1a|IDBG-191404|ENSMUSG00000030361|17057|271.2521667480469|0.0; Klrb1b|IDBG-256726|ENSMUSG00000079298|80782|16.84158706665039|1.7400000383196484E-37; Klrb1c|IDBG-191576|ENSMUSG00000030325|17059|293.0343933105469|0.0; Klrb1f|IDBG-191757|ENSMUSG00000030154|232408|250.4395751953125|0.0; Klrk1|IDBG-192142|ENSMUSG00000030149|27007|33.60567855834961|7.42968445785018E-42; Lax1|IDBG-221584|ENSMUSG00000051998|240754|32.165618896484375|0.0; Lck|IDBG-191117|ENSMUSG00000000409|16818|7.863578796386719|2.8800000918875036E-30; Lmbr1l|IDBG-181826|ENSMUSG00000022999|74775|2.1908063888549805|0.0018057000124827027; Ltb|IDBG-177329|ENSMUSG00000024399|16994|2.4698495864868164|9.350000027552596E-7; Mylip|IDBG-148022|ENSMUSG00000038175|218203|3.0267655849456787|0.002737077884376049; Ncr1|IDBG-137680|ENSMUSG00000062524|17086|1024.2249755859375|0.0; Osbpl3|IDBG-146878|ENSMUSG00000029822|71720|9.056815147399902|2.0110499463044107E-4; P2ry10|IDBG-167464|ENSMUSG00000050921|78826|3.619978666305542|5.7199998991563916E-5; P2ry14|IDBG-147059|ENSMUSG00000036381|140795|4.807754993438721|0.006461844779551029; Pdcd1lg2|IDBG-157298|ENSMUSG00000016498|58205|13.51330280303955|4.430000152932528E-34; Pilrb1|IDBG-205552|ENSMUSG00000066684|170741|1.887662410736084|0.009927285835146904; Pkp3|IDBG-211965|ENSMUSG00000054065|56460|4.280445575714111|6.019999776452067E-11; Plekha2|IDBG-143454|ENSMUSG00000031557|83436|3.4784960746765137|4.932020092383027E-4; Prf1|IDBG-155739|ENSMUSG00000037202|18646|176.68270874023438|0.0; Prkch|IDBG-148471|ENSMUSG00000021108|18755|2.1294355392456055|6.317680235952139E-4; Prkcq|IDBG-136196|ENSMUSG00000026778|18761|4.566745758056641|2.7900000018621363E-11; Prkd2|IDBG-147053|ENSMUSG00000041187|101540|2.618942975997925|1.2353599595371634E-4; Ptprc|IDBG-195821|ENSMUSG00000026395|19264|2.912686586380005|2.6413999148644507E-4; Ptprcap|IDBG-129129|ENSMUSG00000045826|19265|4.805451393127441|8.620000049566231E-20; Rab19|IDBG-138328|ENSMUSG00000029923|19331|8.707014083862305|2.3399999715678632E-9; Rgs3|IDBG-153650|ENSMUSG00000059810|50780|2.0673229694366455|0.001059373957104981; Rhof|IDBG-199154|ENSMUSG00000029449|23912|9.19841194152832|4.560000113784724E-19; Rilpl2|IDBG-200694|ENSMUSG00000029401|80291|1.9732738733291626|0.008904743939638138; Rpsa|IDBG-205053|ENSMUSG00000032518|102641427,102642689,16785|1.980745792388916|2.6899999738816405E-7; Sell|IDBG-202318|ENSMUSG00000026581|20343|5.329063892364502|4.149999788261027E-12; Selplg|IDBG-191890|ENSMUSG00000048163|20345|2.3890151977539062|1.7771500279195607E-4; Sema4a|IDBG-160873|ENSMUSG00000028064|20351|3.25858736038208|5.59435982722789E-4; Serbp1|IDBG-153807|ENSMUSG00000036371|66870|1.5364513397216797|0.001136195962317288; Sh2d2a|IDBG-158872|ENSMUSG00000028071|27371|23.344066619873047|0.0; Skap1|IDBG-209950|ENSMUSG00000057058|78473|11.63013744354248|0.0; Sla2|IDBG-211028|ENSMUSG00000027636|77799|16.423622131347656|0.0; Slc20a1|IDBG-205820|ENSMUSG00000027397|20515|4.961910724639893|9.999999974752427E-7; Stk17b|IDBG-154327|ENSMUSG00000026094|98267|1.4460852146148682|0.008579716086387634; Styk1|IDBG-193352|ENSMUSG00000032899|243659|624.2097778320312|0.0; Sytl2|IDBG-198759|ENSMUSG00000030616|83671|26.17149543762207|0.0; Thy1|IDBG-155394|ENSMUSG00000032011|21838|10.629368782043457|8.689999937278692E-29; Topbp1|IDBG-194374|ENSMUSG00000032555|235559|3.910017967224121|0.0015685519902035594; Txk|IDBG-170081|ENSMUSG00000054892|22165|34.954002380371094|0.0; Zap70|IDBG-145089|ENSMUSG00000026117|22637|12.178635597229004|7.820000115343491E-22; </t>
  </si>
  <si>
    <t xml:space="preserve">Card11|IDBG-207118|ENSMUSG00000036526|108723|7.6795735359191895|1.1799999934766641E-23; Cd28|IDBG-159608|ENSMUSG00000026012|12487|4.340391635894775|4.990000079807544E-11; Cd37|IDBG-182311|ENSMUSG00000030798|12493|1.6440390348434448|8.600000001024455E-6; Itgal|IDBG-210127|ENSMUSG00000030830|16408|6.616957664489746|1.2899999644877536E-11; Lck|IDBG-191117|ENSMUSG00000000409|16818|7.863578796386719|2.8800000918875036E-30; Prkcq|IDBG-136196|ENSMUSG00000026778|18761|4.566745758056641|2.7900000018621363E-11; Zap70|IDBG-145089|ENSMUSG00000026117|22637|12.178635597229004|7.820000115343491E-22; </t>
  </si>
  <si>
    <t xml:space="preserve">Bhlhe40|IDBG-174608|ENSMUSG00000030103|20893|2.344557762145996|3.220000053261174E-6; Eomes|IDBG-204135|ENSMUSG00000032446|13813|132.28187561035156|0.0; Fasl|IDBG-201576|ENSMUSG00000000817|14103|30.18223762512207|0.0; Fhl2|IDBG-149554|ENSMUSG00000008136|14200|22.113388061523438|3.930000117474758E-38; Gata3|IDBG-135340|ENSMUSG00000015619|14462|6.034313678741455|7.249999841010872E-17; Gbp4|IDBG-255437|ENSMUSG00000079363|17472|4.922212600708008|5.529290065169334E-4; Hmgb1|IDBG-209311|ENSMUSG00000066551|100862258,102642363,15289,619937|1.3662617206573486|0.008025930263102055; Hopx|IDBG-173899|ENSMUSG00000059325|74318|7.915320873260498|6.549999901999098E-17; Id2|IDBG-131550|ENSMUSG00000020644|15902|9.867093086242676|1.0300000047951097E-15; Lef1|IDBG-194292|ENSMUSG00000027985|16842|2.649639844894409|3.1300000568820763E-13; Nfkb1|IDBG-195445|ENSMUSG00000028163|18033|3.3787739276885986|0.003456602105870843; Pcgf2|IDBG-210296|ENSMUSG00000018537|22658|4.19685173034668|4.41999982285779E-5; Rps14|IDBG-150255|ENSMUSG00000024608|102634709,20044|1.8182470798492432|2.27999998969608E-6; Satb1|IDBG-190608|ENSMUSG00000023927|20230|7.50605583190918|3.199999999423868E-22; Sla2|IDBG-211028|ENSMUSG00000027636|77799|16.423622131347656|0.0; Zbtb20|IDBG-161026|ENSMUSG00000022708|56490|5.973866939544678|0.001018053968437016; </t>
  </si>
  <si>
    <t xml:space="preserve">Anxa2|IDBG-181662|ENSMUSG00000032231|12306|1.6339576244354248|5.579289863817394E-4; Cd2|IDBG-179684|ENSMUSG00000027863|12481|1.6377792358398438|5.1499998710013983E-11; Cd27|IDBG-189750|ENSMUSG00000030336|21940|8.410738945007324|3.860000024277419E-27; Clec2i|IDBG-191687|ENSMUSG00000030365|93675|5.934699535369873|4.059999935781507E-19; Entpd6|IDBG-209357|ENSMUSG00000033068|12497|2.383213996887207|0.00937836803495884; Flt3l|IDBG-488510|ENSMUSG00000089989|14256|5.864305019378662|5.0200000600852945E-8; Hcst|IDBG-168829|ENSMUSG00000064109|23900|5.7870354652404785|1.5999999936067155E-11; Hmgb1|IDBG-209311|ENSMUSG00000066551|100862258,102642363,15289,619937|1.3662617206573486|0.008025930263102055; Itgal|IDBG-210127|ENSMUSG00000030830|16408|6.616957664489746|1.2899999644877536E-11; Itgb1|IDBG-201159|ENSMUSG00000025809|16412|3.1905524730682373|2.0199999894998655E-8; Klrb1f|IDBG-191757|ENSMUSG00000030154|232408|250.4395751953125|0.0; Klre1|IDBG-192086|ENSMUSG00000050241|243655|232.72955322265625|0.0; Klrk1|IDBG-192142|ENSMUSG00000030149|27007|33.60567855834961|7.42968445785018E-42; Ptprc|IDBG-195821|ENSMUSG00000026395|19264|2.912686586380005|2.6413999148644507E-4; Sell|IDBG-202318|ENSMUSG00000026581|20343|5.329063892364502|4.149999788261027E-12; Spn|IDBG-210057|ENSMUSG00000051457|20737|9.116762161254883|1.1399999384902894E-16; Thy1|IDBG-155394|ENSMUSG00000032011|21838|10.629368782043457|8.689999937278692E-29; Tigit|IDBG-161101|ENSMUSG00000071552|100043314|13.06258487701416|0.0; </t>
  </si>
  <si>
    <t>biological_process</t>
  </si>
  <si>
    <t>GO:0008150</t>
  </si>
  <si>
    <t xml:space="preserve">1700025G04Rik; 1810012P15Rik; 2310036O22Rik; 4930523C07Rik; AI467606; AW112010; Acap1; Ankrd39; Armc10; Atp5sl; Atp8b4; BC029214; Bola3; Chpf; Ctdspl2; Cuedc1; D14Abb1e; D16Ertd472e; Emid1; Epsti1; Fam100b; Fam102a; Fam165b; Fam174b; Fam189b; Fam78a; Fryl; Gimap6; Gimap8; Gimap9; Grcc10; Ifitm10; Isy1; Klrb1a; Klrb1f; Klri2; Kti12; Letmd1; Lmbr1l; Lrif1; Lrrk1; Magohb; Mob3a; Morc2a; Nkg7; Nop10; Osbpl3; Rnf123; Rpl22l1; Rpl23a; Rpl36a; Rps27a; Rsbn1l; Rwdd1; Samd3; Sdr39u1; Sidt1; Spata24; Tbc1d10c; Tigd2; Tmem163; Tmem2; Tmem55a; Trappc12; Trim12a; Trim30d; Tspan13; Tyw1; Zcchc7; Zfp512; Zfp644; </t>
  </si>
  <si>
    <t xml:space="preserve">1700025G04Rik|IDBG-198328|ENSMUSG00000032666|69399|6.381170272827148|8.140000318235252E-8; 1810012P15Rik|IDBG-203197|ENSMUSG00000072640|66274|4.349623680114746|4.438539908733219E-4; 2310036O22Rik|IDBG-176140|ENSMUSG00000041203|68544|1.9775583744049072|1.8024300516117364E-4; 4930523C07Rik|IDBG-605482|ENSMUSG00000090394|67647|3.165445327758789|4.7213101061061025E-4; AI467606|IDBG-210051|ENSMUSG00000045165|101602|5.638504981994629|0.002558188047260046; AW112010|IDBG-145814|ENSMUSG00000075010||7.484673976898193|9.030000054990883E-13; Acap1|IDBG-192390|ENSMUSG00000001588|216859|3.8896679878234863|1.832470006775111E-4; Ankrd39|IDBG-250628|ENSMUSG00000079610|109346|3.8646352291107178|2.7133399271406233E-4; Armc10|IDBG-138122|ENSMUSG00000038525|67211|3.000880002975464|0.0024164689239114523; Atp5sl|IDBG-157957|ENSMUSG00000057229|66349|2.5133056640625|0.005533904768526554; Atp8b4|IDBG-204016|ENSMUSG00000060131|241633|6.913273811340332|7.029999778751517E-6; BC029214|IDBG-145922|ENSMUSG00000047617|227622|2.579634189605713|0.003656812012195587; Bola3|IDBG-161006|ENSMUSG00000045160|102635053,78653|1.8929164409637451|0.005661723203957081; Chpf|IDBG-171400|ENSMUSG00000032997|74241|8.233677864074707|1.589999953921506E-7; Ctdspl2|IDBG-202582|ENSMUSG00000033411|329506|2.9003005027770996|0.004173592198640108; Cuedc1|IDBG-207922|ENSMUSG00000018378|103841|55.426788330078125|4.489999912944501E-36; D14Abb1e|IDBG-141066|ENSMUSG00000040651|218850|4.102055072784424|0.004954774864017963; D16Ertd472e|IDBG-172037|ENSMUSG00000022864|67102|4.540347576141357|5.900000132896821E-8; Emid1|IDBG-144470|ENSMUSG00000034164|140703|30.496015548706055|0.0; Epsti1|IDBG-181975|ENSMUSG00000022014|108670|2.1263046264648438|8.907280280254781E-4; Fam100b|IDBG-214458|ENSMUSG00000050628|319370|2.1902899742126465|0.004187383223325014; Fam102a|IDBG-160291|ENSMUSG00000039157|98952|6.253700256347656|1.5800000041432533E-17; Fam165b|IDBG-177559|ENSMUSG00000051989|68936|1.905318260192871|0.006369752809405327; Fam174b|IDBG-266634|ENSMUSG00000078670|100038347|75.25798797607422|0.0; Fam189b|IDBG-162999|ENSMUSG00000032657|68521|8.469246864318848|1.3099999973675835E-9; Fam78a|IDBG-158869|ENSMUSG00000050592|241303|2.269406795501709|0.008924129419028759; Fryl|IDBG-170443|ENSMUSG00000070733|72313|4.3501811027526855|2.3599999622092582E-5; Gimap6|IDBG-145551|ENSMUSG00000047867|231931|4.380956649780273|2.7899999696219447E-18; Gimap8|IDBG-145447|ENSMUSG00000064262|243374|11.01240062713623|1.219999950427192E-16; Gimap9|IDBG-145486|ENSMUSG00000051124|317758|5.721745014190674|5.990000162547915E-14; Grcc10|IDBG-187684|ENSMUSG00000072772|14790|3.2357499599456787|5.7099999395404666E-8; Ifitm10|IDBG-212515|ENSMUSG00000045777|320802|28.66304588317871|0.0; Isy1|IDBG-166208|ENSMUSG00000030056|57905|3.6166069507598877|0.002725892001762986; Klrb1a|IDBG-191404|ENSMUSG00000030361|17057|271.2521667480469|0.0; Klrb1f|IDBG-191757|ENSMUSG00000030154|232408|250.4395751953125|0.0; Klri2|IDBG-192387|ENSMUSG00000043932|320407|315.59234619140625|0.0; Kti12|IDBG-173810|ENSMUSG00000073775|100087|2.5080089569091797|0.0013707600301131606; Letmd1|IDBG-184660|ENSMUSG00000037353|68614|3.1713922023773193|0.005219362210482359; Lmbr1l|IDBG-181826|ENSMUSG00000022999|74775|2.1908063888549805|0.0018057000124827027; Lrif1|IDBG-184863|ENSMUSG00000056260|321000|7.312337398529053|0.002904000924900174; Lrrk1|IDBG-191677|ENSMUSG00000015133|102641899,233328|4.899938106536865|3.0193000566214323E-4; Magohb|IDBG-193325|ENSMUSG00000030188|66441|3.064225435256958|0.0010201119584962726; Mob3a|IDBG-175427|ENSMUSG00000003348|208228|2.6280064582824707|7.641050033271313E-4; Morc2a|IDBG-140481|ENSMUSG00000034543|74522|8.262216567993164|2.311910066055134E-4; Nkg7|IDBG-176839|ENSMUSG00000004612|72310|53.8791389465332|0.0; Nop10|IDBG-196473|ENSMUSG00000027133|66181|1.8391393423080444|0.0046922569163143635; Osbpl3|IDBG-146878|ENSMUSG00000029822|71720|9.056815147399902|2.0110499463044107E-4; Rnf123|IDBG-199020|ENSMUSG00000041528|84585|5.737179279327393|1.9231700571253896E-4; Rpl22l1|IDBG-135246|ENSMUSG00000039221|68028|2.258981943130493|3.9599999581696466E-5; Rpl23a|IDBG-202336|ENSMUSG00000058546|268449,666790|1.7135839462280273|1.0869900143006817E-4; Rpl36a|IDBG-254367|ENSMUSG00000079435|19982,66483|1.7259448766708374|1.3300000318849925E-5; Rps27a|IDBG-157695|ENSMUSG00000020460|667035,78294|1.3391494750976562|3.279960073996335E-4; Rsbn1l|IDBG-137244|ENSMUSG00000039968|242860|3.9437034130096436|0.004414292983710766; Rwdd1|IDBG-143409|ENSMUSG00000019782|100039252,66521|1.907586932182312|0.00597912585362792; Samd3|IDBG-140332|ENSMUSG00000051354|268288|238.96253967285156|0.0; Sdr39u1|IDBG-166240|ENSMUSG00000022223|654795|6.093979835510254|4.41999992162323E-9; Sidt1|IDBG-161712|ENSMUSG00000022696|320007|13.403017044067383|1.5199999470077553E-34; Spata24|IDBG-137123|ENSMUSG00000024352|71242|6.83717155456543|2.8899999051645864E-6; Tbc1d10c|IDBG-129155|ENSMUSG00000040247|108995|4.635310173034668|3.6899999722450616E-10; Tigd2|IDBG-152369|ENSMUSG00000049232|68140|4.029654502868652|0.001743911998346448; Tmem163|IDBG-189149|ENSMUSG00000026347|72160|33.60466003417969|4.7899996860660206E-39; Tmem2|IDBG-152715|ENSMUSG00000024754|83921|7.968841552734375|2.7300000056129647E-6; Tmem55a|IDBG-130316|ENSMUSG00000028221|72519|2.2801754474639893|0.005209718830883503; Trappc12|IDBG-132138|ENSMUSG00000020628|217449|2.5108954906463623|0.0064367568120360374; Trim12a|IDBG-204110|ENSMUSG00000066258|76681|1.812798261642456|0.005248880945146084; Trim30d|IDBG-204234|ENSMUSG00000057596|209387|2.8475449085235596|0.005932433996349573; Tspan13|IDBG-135109|ENSMUSG00000020577|66109|1.5851510763168335|5.296079907566309E-4; Tyw1|IDBG-202329|ENSMUSG00000056310|100929|5.783833026885986|0.001564161037094891; Zcchc7|IDBG-143541|ENSMUSG00000035649|319885|2.9773900508880615|0.0068880110047757626; Zfp512|IDBG-149855|ENSMUSG00000062761|269639|7.712010383605957|0.007690519094467163; Zfp644|IDBG-186308|ENSMUSG00000049606|52397|3.51977276802063|9.500790038146079E-4; </t>
  </si>
  <si>
    <t>positive regulation of I-kappaB kinase/NF-kappaB signaling</t>
  </si>
  <si>
    <t>GO:0043123</t>
  </si>
  <si>
    <t xml:space="preserve">Card11; Eef1d; F2r; Fasl; Fyn; Ndfip1; Pdcd11; Shisa5; Slc20a1; </t>
  </si>
  <si>
    <t xml:space="preserve">Card11|IDBG-207118|ENSMUSG00000036526|108723|7.6795735359191895|1.1799999934766641E-23; Eef1d|IDBG-151679|ENSMUSG00000055762|66656|1.7133500576019287|1.0367100185249001E-4; F2r|IDBG-174004|ENSMUSG00000048376|14062|8.483672142028809|3.0300000247555914E-13; Fasl|IDBG-201576|ENSMUSG00000000817|14103|30.18223762512207|0.0; Fyn|IDBG-144629|ENSMUSG00000019843|14360|4.696231842041016|1.4899999769113492E-5; Ndfip1|IDBG-141726|ENSMUSG00000024425|65113|2.4352245330810547|0.00122385798022151; Pdcd11|IDBG-174050|ENSMUSG00000025047|18572|8.627235412597656|0.0010786140337586403; Shisa5|IDBG-201052|ENSMUSG00000025647|66940|4.198121547698975|2.1800000693517063E-10; Slc20a1|IDBG-205820|ENSMUSG00000027397|20515|4.961910724639893|9.999999974752427E-7; </t>
  </si>
  <si>
    <t xml:space="preserve">Cd28|IDBG-159608|ENSMUSG00000026012|12487|4.340391635894775|4.990000079807544E-11; Sh2d1a|IDBG-141610|ENSMUSG00000005696|20400|20.53291893005371|1.6600005816146075E-39; Sh2d2a|IDBG-158872|ENSMUSG00000028071|27371|23.344066619873047|0.0; Sla2|IDBG-211028|ENSMUSG00000027636|77799|16.423622131347656|0.0; </t>
  </si>
  <si>
    <t xml:space="preserve">Eomes|IDBG-204135|ENSMUSG00000032446|13813|132.28187561035156|0.0; Il12rb2|IDBG-153874|ENSMUSG00000018341|16162|47.05183410644531|2.4599794541222164E-41; Itk|IDBG-165583|ENSMUSG00000020395|16428|4.511193752288818|1.4200000496202708E-13; Txk|IDBG-170081|ENSMUSG00000054892|22165|34.954002380371094|0.0; </t>
  </si>
  <si>
    <t xml:space="preserve">Lax1|IDBG-221584|ENSMUSG00000051998|240754|32.165618896484375|0.0; Ptpn22|IDBG-181952|ENSMUSG00000027843|19260|4.576630592346191|1.7499999671599653E-7; Spn|IDBG-210057|ENSMUSG00000051457|20737|9.116762161254883|1.1399999384902894E-16; Tigit|IDBG-161101|ENSMUSG00000071552|100043314|13.06258487701416|0.0; </t>
  </si>
  <si>
    <t xml:space="preserve">Klrb1c|IDBG-191576|ENSMUSG00000030325|17059|293.0343933105469|0.0; Klre1|IDBG-192086|ENSMUSG00000050241|243655|232.72955322265625|0.0; Klrk1|IDBG-192142|ENSMUSG00000030149|27007|33.60567855834961|7.42968445785018E-42; Sh2d1a|IDBG-141610|ENSMUSG00000005696|20400|20.53291893005371|1.6600005816146075E-39; </t>
  </si>
  <si>
    <t xml:space="preserve">Arsb|IDBG-173202|ENSMUSG00000042082|11881|15.581795692443848|1.3799999690070411E-14; Car2|IDBG-132074|ENSMUSG00000027562|12349|98.7298812866211|0.0; Cited4|IDBG-183812|ENSMUSG00000070803|56222|101.24470520019531|0.0; Gata3|IDBG-135340|ENSMUSG00000015619|14462|6.034313678741455|7.249999841010872E-17; </t>
  </si>
  <si>
    <t xml:space="preserve">Serpina3g|IDBG-168096|ENSMUSG00000041481||17.448835372924805|1.2299999738077691E-28; Serpinb6b|IDBG-142776|ENSMUSG00000042842|20708|37.858699798583984|0.0; Serpinb9|IDBG-142836|ENSMUSG00000045827|20723|43.5874137878418|7.805232446289231E-43; Spint2|IDBG-166689|ENSMUSG00000074227|20733|6.051187992095947|2.1399999017959595E-22; </t>
  </si>
  <si>
    <t>endoplasmic reticulum</t>
  </si>
  <si>
    <t>GO:0005783</t>
  </si>
  <si>
    <t xml:space="preserve">Arl6ip5; Atp2a3; Bcl2; Cds2; Emid1; Gimap1; Gimap8; Ifngr1; Lpcat4; Lrrc8c; Nck1; Pla2g16; Pomp; Shisa5; Sult2b1; Thy1; Ubac2; </t>
  </si>
  <si>
    <t xml:space="preserve">Arl6ip5|IDBG-172334|ENSMUSG00000035199|65106|2.328296661376953|3.400000059627928E-5; Atp2a3|IDBG-197283|ENSMUSG00000020788|53313|2.1859211921691895|1.4500000361294951E-5; Bcl2|IDBG-185673|ENSMUSG00000057329|12043|17.510250091552734|7.689999934107615E-28; Cds2|IDBG-207331|ENSMUSG00000058793|110911|4.302188873291016|0.007544620893895626; Emid1|IDBG-144470|ENSMUSG00000034164|140703|30.496015548706055|0.0; Gimap1|IDBG-487221|ENSMUSG00000090019|16205|6.513643741607666|9.019999780691355E-34; Gimap8|IDBG-145447|ENSMUSG00000064262|243374|11.01240062713623|1.219999950427192E-16; Ifngr1|IDBG-135936|ENSMUSG00000020009|15979|1.7653340101242065|0.009969673119485378; Lpcat4|IDBG-196376|ENSMUSG00000027134|99010|5.997928142547607|8.060000311616022E-8; Lrrc8c|IDBG-186099|ENSMUSG00000054720|100604|3.5033063888549805|4.602939879987389E-4; Nck1|IDBG-193200|ENSMUSG00000032475|17973|5.139007091522217|0.0013162960531190038; Pla2g16|IDBG-139232|ENSMUSG00000060675|225845|2.8190479278564453|7.492359727621078E-4; Pomp|IDBG-209157|ENSMUSG00000029649|66537|1.5545802116394043|0.006449863780289888; Shisa5|IDBG-201052|ENSMUSG00000025647|66940|4.198121547698975|2.1800000693517063E-10; Sult2b1|IDBG-184312|ENSMUSG00000003271|54200|178.47531127929688|0.0; Thy1|IDBG-155394|ENSMUSG00000032011|21838|10.629368782043457|8.689999937278692E-29; Ubac2|IDBG-188427|ENSMUSG00000041765|68889|4.497657775878906|1.5399999711007695E-6; </t>
  </si>
  <si>
    <t xml:space="preserve">Cst7|IDBG-209295|ENSMUSG00000068129|13011|33.86012649536133|1.530000031182821E-30; Ctla2b|IDBG-159719|ENSMUSG00000074874|13025|3.4254543781280518|1.9299999621580355E-5; Serpina3g|IDBG-168096|ENSMUSG00000041481||17.448835372924805|1.2299999738077691E-28; Serpinb6b|IDBG-142776|ENSMUSG00000042842|20708|37.858699798583984|0.0; Serpinb9|IDBG-142836|ENSMUSG00000045827|20723|43.5874137878418|7.805232446289231E-43; Spint2|IDBG-166689|ENSMUSG00000074227|20733|6.051187992095947|2.1399999017959595E-22; </t>
  </si>
  <si>
    <t xml:space="preserve">Cd244|IDBG-204694|ENSMUSG00000004709|18106|6.181605815887451|1.4600000375342148E-10; Cd247|IDBG-202777|ENSMUSG00000005763|12503|2.4748494625091553|1.8500000805943273E-5; Fasl|IDBG-201576|ENSMUSG00000000817|14103|30.18223762512207|0.0; Fyn|IDBG-144629|ENSMUSG00000019843|14360|4.696231842041016|1.4899999769113492E-5; Gzmb|IDBG-167001|ENSMUSG00000015437|14939|28.685714721679688|0.0; H2-D1|IDBG-177614|ENSMUSG00000073411|14964,14980|1.2866535186767578|0.007501982152462006; H2-K1|IDBG-168781|ENSMUSG00000061232|14972|1.908970832824707|6.620000203838572E-5; Hcst|IDBG-168829|ENSMUSG00000064109|23900|5.7870354652404785|1.5999999936067155E-11; Ifngr1|IDBG-135936|ENSMUSG00000020009|15979|1.7653340101242065|0.009969673119485378; Itgal|IDBG-210127|ENSMUSG00000030830|16408|6.616957664489746|1.2899999644877536E-11; Klra3|IDBG-193078|ENSMUSG00000067591|16634|197.86239624023438|0.0; Klra7|IDBG-192958|ENSMUSG00000067599|16638|101.79007720947266|0.0; Klrb1c|IDBG-191576|ENSMUSG00000030325|17059|293.0343933105469|0.0; Klrc1|IDBG-192329|ENSMUSG00000030167|16641|85.77751922607422|0.0; Klrd1|IDBG-192118|ENSMUSG00000030165|16643|29.73410987854004|0.0; Klrk1|IDBG-192142|ENSMUSG00000030149|27007|33.60567855834961|7.42968445785018E-42; Lck|IDBG-191117|ENSMUSG00000000409|16818|7.863578796386719|2.8800000918875036E-30; Ncr1|IDBG-137680|ENSMUSG00000062524|17086|1024.2249755859375|0.0; Pik3r1|IDBG-178868|ENSMUSG00000041417|18708|2.310560464859009|0.002630583941936493; Ppp3cc|IDBG-178202|ENSMUSG00000022092|19057|6.478670120239258|4.310000097161419E-15; Prf1|IDBG-155739|ENSMUSG00000037202|18646|176.68270874023438|0.0; Rac2|IDBG-159514|ENSMUSG00000033220|19354|2.8805172443389893|8.929999850693093E-9; Sh2d1a|IDBG-141610|ENSMUSG00000005696|20400|20.53291893005371|1.6600005816146075E-39; Zap70|IDBG-145089|ENSMUSG00000026117|22637|12.178635597229004|7.820000115343491E-22; </t>
  </si>
  <si>
    <t xml:space="preserve">Fasl|IDBG-201576|ENSMUSG00000000817|14103|30.18223762512207|0.0; Fyn|IDBG-144629|ENSMUSG00000019843|14360|4.696231842041016|1.4899999769113492E-5; Ifngr1|IDBG-135936|ENSMUSG00000020009|15979|1.7653340101242065|0.009969673119485378; Il12rb1|IDBG-164327|ENSMUSG00000000791|16161|17.327821731567383|1.019999967630833E-20; Il12rb2|IDBG-153874|ENSMUSG00000018341|16162|47.05183410644531|2.4599794541222164E-41; Il2rb|IDBG-159374|ENSMUSG00000068227|16185|48.27555465698242|0.0; Il2rg|IDBG-163447|ENSMUSG00000031304|16186|2.583003520965576|3.0199998946045525E-6; Itk|IDBG-165583|ENSMUSG00000020395|16428|4.511193752288818|1.4200000496202708E-13; Lck|IDBG-191117|ENSMUSG00000000409|16818|7.863578796386719|2.8800000918875036E-30; Prkch|IDBG-148471|ENSMUSG00000021108|18755|2.1294355392456055|6.317680235952139E-4; Prkcq|IDBG-136196|ENSMUSG00000026778|18761|4.566745758056641|2.7900000018621363E-11; Socs1|IDBG-132667|ENSMUSG00000038037|12703|5.791170120239258|3.6600000916271747E-13; Zap70|IDBG-145089|ENSMUSG00000026117|22637|12.178635597229004|7.820000115343491E-22; </t>
  </si>
  <si>
    <t xml:space="preserve">Card11|IDBG-207118|ENSMUSG00000036526|108723|7.6795735359191895|1.1799999934766641E-23; Cblb|IDBG-165705|ENSMUSG00000022637|208650|4.762388706207275|2.9100000187298747E-9; Cd247|IDBG-202777|ENSMUSG00000005763|12503|2.4748494625091553|1.8500000805943273E-5; Cd28|IDBG-159608|ENSMUSG00000026012|12487|4.340391635894775|4.990000079807544E-11; Fyn|IDBG-144629|ENSMUSG00000019843|14360|4.696231842041016|1.4899999769113492E-5; Itk|IDBG-165583|ENSMUSG00000020395|16428|4.511193752288818|1.4200000496202708E-13; Lck|IDBG-191117|ENSMUSG00000000409|16818|7.863578796386719|2.8800000918875036E-30; Nck1|IDBG-193200|ENSMUSG00000032475|17973|5.139007091522217|0.0013162960531190038; Nfkb1|IDBG-195445|ENSMUSG00000028163|18033|3.3787739276885986|0.003456602105870843; Pik3r1|IDBG-178868|ENSMUSG00000041417|18708|2.310560464859009|0.002630583941936493; Ppp3cc|IDBG-178202|ENSMUSG00000022092|19057|6.478670120239258|4.310000097161419E-15; Prkcq|IDBG-136196|ENSMUSG00000026778|18761|4.566745758056641|2.7900000018621363E-11; Ptprc|IDBG-195821|ENSMUSG00000026395|19264|2.912686586380005|2.6413999148644507E-4; Zap70|IDBG-145089|ENSMUSG00000026117|22637|12.178635597229004|7.820000115343491E-22; </t>
  </si>
  <si>
    <t xml:space="preserve">Ccr2|IDBG-206567|ENSMUSG00000049103|12772|2.544717311859131|1.1105799785582349E-4; Cd27|IDBG-189750|ENSMUSG00000030336|21940|8.410738945007324|3.860000024277419E-27; Clcf1|IDBG-129271|ENSMUSG00000040663|56708|3.265387773513794|1.761900057317689E-4; Fasl|IDBG-201576|ENSMUSG00000000817|14103|30.18223762512207|0.0; Flt3l|IDBG-488510|ENSMUSG00000089989|14256|5.864305019378662|5.0200000600852945E-8; Ifngr1|IDBG-135936|ENSMUSG00000020009|15979|1.7653340101242065|0.009969673119485378; Il12rb1|IDBG-164327|ENSMUSG00000000791|16161|17.327821731567383|1.019999967630833E-20; Il12rb2|IDBG-153874|ENSMUSG00000018341|16162|47.05183410644531|2.4599794541222164E-41; Il18rap|IDBG-148672|ENSMUSG00000026068|16174|20.373525619506836|1.4000000313023785E-22; Il2rb|IDBG-159374|ENSMUSG00000068227|16185|48.27555465698242|0.0; Il2rg|IDBG-163447|ENSMUSG00000031304|16186|2.583003520965576|3.0199998946045525E-6; Ltb|IDBG-177329|ENSMUSG00000024399|16994|2.4698495864868164|9.350000027552596E-7; Tnfrsf18|IDBG-208288|ENSMUSG00000041954|21936|3.174717426300049|3.8900001337543544E-17; Tnfrsf9|IDBG-205902|ENSMUSG00000028965|21942|6.57855749130249|6.1700001596274435E-18; Tnfsf8|IDBG-155788|ENSMUSG00000028362|21949|4.0644731521606445|0.0021635200828313828; Vegfc|IDBG-155240|ENSMUSG00000031520|22341|131.62448120117188|0.0; Xcl1|IDBG-202545|ENSMUSG00000026573|16963|226.837890625|0.0; </t>
  </si>
  <si>
    <t xml:space="preserve">Fyn|IDBG-144629|ENSMUSG00000019843|14360|4.696231842041016|1.4899999769113492E-5; Itk|IDBG-165583|ENSMUSG00000020395|16428|4.511193752288818|1.4200000496202708E-13; Lck|IDBG-191117|ENSMUSG00000000409|16818|7.863578796386719|2.8800000918875036E-30; Pik3r1|IDBG-178868|ENSMUSG00000041417|18708|2.310560464859009|0.002630583941936493; Prkch|IDBG-148471|ENSMUSG00000021108|18755|2.1294355392456055|6.317680235952139E-4; Prkcq|IDBG-136196|ENSMUSG00000026778|18761|4.566745758056641|2.7900000018621363E-11; Sh2d2a|IDBG-158872|ENSMUSG00000028071|27371|23.344066619873047|0.0; Vegfc|IDBG-155240|ENSMUSG00000031520|22341|131.62448120117188|0.0; Zap70|IDBG-145089|ENSMUSG00000026117|22637|12.178635597229004|7.820000115343491E-22; </t>
  </si>
  <si>
    <t xml:space="preserve">Amica1|IDBG-159198|ENSMUSG00000048534|270152|9.550663948059082|5.720000211331677E-13; Card11|IDBG-207118|ENSMUSG00000036526|108723|7.6795735359191895|1.1799999934766641E-23; Cd247|IDBG-202777|ENSMUSG00000005763|12503|2.4748494625091553|1.8500000805943273E-5; Cd28|IDBG-159608|ENSMUSG00000026012|12487|4.340391635894775|4.990000079807544E-11; Cd96|IDBG-163875|ENSMUSG00000022657|84544|10.813897132873535|1.2099999792717665E-23; Evl|IDBG-170758|ENSMUSG00000021262|14026|3.787599802017212|3.600000127335079E-5; Fyn|IDBG-144629|ENSMUSG00000019843|14360|4.696231842041016|1.4899999769113492E-5; H2-D1|IDBG-177614|ENSMUSG00000073411|14964,14980|1.2866535186767578|0.007501982152462006; H2-K1|IDBG-168781|ENSMUSG00000061232|14972|1.908970832824707|6.620000203838572E-5; H2-Q7|IDBG-178141|ENSMUSG00000060550|110558,15018|2.7299602031707764|7.88000033935532E-5; Hcst|IDBG-168829|ENSMUSG00000064109|23900|5.7870354652404785|1.5999999936067155E-11; Itgal|IDBG-210127|ENSMUSG00000030830|16408|6.616957664489746|1.2899999644877536E-11; Itgb1|IDBG-201159|ENSMUSG00000025809|16412|3.1905524730682373|2.0199999894998655E-8; Itgb7|IDBG-188077|ENSMUSG00000001281|16421|3.984353542327881|5.80000005356851E-7; Itk|IDBG-165583|ENSMUSG00000020395|16428|4.511193752288818|1.4200000496202708E-13; Klrk1|IDBG-192142|ENSMUSG00000030149|27007|33.60567855834961|7.42968445785018E-42; Lck|IDBG-191117|ENSMUSG00000000409|16818|7.863578796386719|2.8800000918875036E-30; Nck1|IDBG-193200|ENSMUSG00000032475|17973|5.139007091522217|0.0013162960531190038; Nfkb1|IDBG-195445|ENSMUSG00000028163|18033|3.3787739276885986|0.003456602105870843; Pdcd1lg2|IDBG-157298|ENSMUSG00000016498|58205|13.51330280303955|4.430000152932528E-34; Pik3r1|IDBG-178868|ENSMUSG00000041417|18708|2.310560464859009|0.002630583941936493; Prkcq|IDBG-136196|ENSMUSG00000026778|18761|4.566745758056641|2.7900000018621363E-11; Psme1|IDBG-164103|ENSMUSG00000022216|19186|1.668061375617981|5.952129722572863E-4; Psme2|IDBG-258270|ENSMUSG00000079197|19188,621823|1.8293296098709106|2.9860599897801876E-4; Ptprc|IDBG-195821|ENSMUSG00000026395|19264|2.912686586380005|2.6413999148644507E-4; Rnf123|IDBG-199020|ENSMUSG00000041528|84585|5.737179279327393|1.9231700571253896E-4; Rps27a|IDBG-157695|ENSMUSG00000020460|667035,78294|1.3391494750976562|3.279960073996335E-4; Sell|IDBG-202318|ENSMUSG00000026581|20343|5.329063892364502|4.149999788261027E-12; Socs1|IDBG-132667|ENSMUSG00000038037|12703|5.791170120239258|3.6600000916271747E-13; Uba52|IDBG-488106|ENSMUSG00000090137|22186|1.484277367591858|5.8700002227851655E-6; Ywhaz|IDBG-135418|ENSMUSG00000022285|102641764,22631|1.8333797454833984|2.4428300093859434E-4; Zap70|IDBG-145089|ENSMUSG00000026117|22637|12.178635597229004|7.820000115343491E-22; </t>
  </si>
  <si>
    <t>Innate Immune System</t>
  </si>
  <si>
    <t xml:space="preserve">Bcl2; Card11; Ccr2; Cd247; Cd28; Cyfip2; Elmo2; Fyn; Hmgb1; Itk; Klrd1; Klrk1; Lck; Nck1; Nfkb1; Pik3r1; Prkcq; Pstpip1; Rps27a; Socs1; Txk; Uba52; Wipf1; </t>
  </si>
  <si>
    <t xml:space="preserve">Bcl2|IDBG-185673|ENSMUSG00000057329|12043|17.510250091552734|7.689999934107615E-28; Card11|IDBG-207118|ENSMUSG00000036526|108723|7.6795735359191895|1.1799999934766641E-23; Ccr2|IDBG-206567|ENSMUSG00000049103|12772|2.544717311859131|1.1105799785582349E-4; Cd247|IDBG-202777|ENSMUSG00000005763|12503|2.4748494625091553|1.8500000805943273E-5; Cd28|IDBG-159608|ENSMUSG00000026012|12487|4.340391635894775|4.990000079807544E-11; Cyfip2|IDBG-165306|ENSMUSG00000020340|76884|5.7350754737854|1.8500000805943273E-5; Elmo2|IDBG-212599|ENSMUSG00000017670|140579|2.731133222579956|2.548169868532568E-4; Fyn|IDBG-144629|ENSMUSG00000019843|14360|4.696231842041016|1.4899999769113492E-5; Hmgb1|IDBG-209311|ENSMUSG00000066551|100862258,102642363,15289,619937|1.3662617206573486|0.008025930263102055; Itk|IDBG-165583|ENSMUSG00000020395|16428|4.511193752288818|1.4200000496202708E-13; Klrd1|IDBG-192118|ENSMUSG00000030165|16643|29.73410987854004|0.0; Klrk1|IDBG-192142|ENSMUSG00000030149|27007|33.60567855834961|7.42968445785018E-42; Lck|IDBG-191117|ENSMUSG00000000409|16818|7.863578796386719|2.8800000918875036E-30; Nck1|IDBG-193200|ENSMUSG00000032475|17973|5.139007091522217|0.0013162960531190038; Nfkb1|IDBG-195445|ENSMUSG00000028163|18033|3.3787739276885986|0.003456602105870843; Pik3r1|IDBG-178868|ENSMUSG00000041417|18708|2.310560464859009|0.002630583941936493; Prkcq|IDBG-136196|ENSMUSG00000026778|18761|4.566745758056641|2.7900000018621363E-11; Pstpip1|IDBG-168522|ENSMUSG00000032322|19200|2.059359550476074|0.00994077231734991; Rps27a|IDBG-157695|ENSMUSG00000020460|667035,78294|1.3391494750976562|3.279960073996335E-4; Socs1|IDBG-132667|ENSMUSG00000038037|12703|5.791170120239258|3.6600000916271747E-13; Txk|IDBG-170081|ENSMUSG00000054892|22165|34.954002380371094|0.0; Uba52|IDBG-488106|ENSMUSG00000090137|22186|1.484277367591858|5.8700002227851655E-6; Wipf1|IDBG-180182|ENSMUSG00000075284|215280|2.1025009155273438|5.643080221489072E-4; </t>
  </si>
  <si>
    <t xml:space="preserve">Card11|IDBG-207118|ENSMUSG00000036526|108723|7.6795735359191895|1.1799999934766641E-23; Cd247|IDBG-202777|ENSMUSG00000005763|12503|2.4748494625091553|1.8500000805943273E-5; Cd28|IDBG-159608|ENSMUSG00000026012|12487|4.340391635894775|4.990000079807544E-11; Fyn|IDBG-144629|ENSMUSG00000019843|14360|4.696231842041016|1.4899999769113492E-5; Itk|IDBG-165583|ENSMUSG00000020395|16428|4.511193752288818|1.4200000496202708E-13; Lck|IDBG-191117|ENSMUSG00000000409|16818|7.863578796386719|2.8800000918875036E-30; Nfkb1|IDBG-195445|ENSMUSG00000028163|18033|3.3787739276885986|0.003456602105870843; Pik3r1|IDBG-178868|ENSMUSG00000041417|18708|2.310560464859009|0.002630583941936493; Ppp3cc|IDBG-178202|ENSMUSG00000022092|19057|6.478670120239258|4.310000097161419E-15; Prkcq|IDBG-136196|ENSMUSG00000026778|18761|4.566745758056641|2.7900000018621363E-11; Rac2|IDBG-159514|ENSMUSG00000033220|19354|2.8805172443389893|8.929999850693093E-9; Zap70|IDBG-145089|ENSMUSG00000026117|22637|12.178635597229004|7.820000115343491E-22; </t>
  </si>
  <si>
    <t xml:space="preserve">Cd28|IDBG-159608|ENSMUSG00000026012|12487|4.340391635894775|4.990000079807544E-11; Fasl|IDBG-201576|ENSMUSG00000000817|14103|30.18223762512207|0.0; Gzmb|IDBG-167001|ENSMUSG00000015437|14939|28.685714721679688|0.0; H2-D1|IDBG-177614|ENSMUSG00000073411|14964,14980|1.2866535186767578|0.007501982152462006; H2-K1|IDBG-168781|ENSMUSG00000061232|14972|1.908970832824707|6.620000203838572E-5; H2-Q6|IDBG-178053|ENSMUSG00000073409|110557,15019|2.8245720863342285|2.660000063769985E-5; H2-Q7|IDBG-178141|ENSMUSG00000060550|110558,15018|2.7299602031707764|7.88000033935532E-5; Klra3|IDBG-193078|ENSMUSG00000067591|16634|197.86239624023438|0.0; Klra7|IDBG-192958|ENSMUSG00000067599|16638|101.79007720947266|0.0; Klrc1|IDBG-192329|ENSMUSG00000030167|16641|85.77751922607422|0.0; Klrd1|IDBG-192118|ENSMUSG00000030165|16643|29.73410987854004|0.0; Prf1|IDBG-155739|ENSMUSG00000037202|18646|176.68270874023438|0.0; </t>
  </si>
  <si>
    <t xml:space="preserve">Cd28; Fyn; Klrd1; Klrk1; Lck; Pik3r1; </t>
  </si>
  <si>
    <t xml:space="preserve">Cd28|IDBG-159608|ENSMUSG00000026012|12487|4.340391635894775|4.990000079807544E-11; Fyn|IDBG-144629|ENSMUSG00000019843|14360|4.696231842041016|1.4899999769113492E-5; Klrd1|IDBG-192118|ENSMUSG00000030165|16643|29.73410987854004|0.0; Klrk1|IDBG-192142|ENSMUSG00000030149|27007|33.60567855834961|7.42968445785018E-42; Lck|IDBG-191117|ENSMUSG00000000409|16818|7.863578796386719|2.8800000918875036E-30; Pik3r1|IDBG-178868|ENSMUSG00000041417|18708|2.310560464859009|0.002630583941936493; </t>
  </si>
  <si>
    <t>Immune System</t>
  </si>
  <si>
    <t xml:space="preserve">Amica1; Bcl2; Card11; Ccr2; Cd247; Cd28; Cd96; Cish; Cyfip2; Elmo2; Evl; Fyn; H2-D1; H2-K1; H2-Q7; Hcst; Hmgb1; Ifngr1; Il2rb; Il2rg; Irf8; Itgal; Itgb1; Itgb7; Itk; Klrd1; Klrk1; Lck; Nck1; Nfkb1; Pdcd1lg2; Pik3r1; Prkcq; Psme1; Psme2; Pstpip1; Ptprc; Rnf123; Rps27a; Sell; Socs1; Sp100; Sumo1; Txk; Uba52; Wipf1; Ywhaz; Zap70; </t>
  </si>
  <si>
    <t xml:space="preserve">Amica1|IDBG-159198|ENSMUSG00000048534|270152|9.550663948059082|5.720000211331677E-13; Bcl2|IDBG-185673|ENSMUSG00000057329|12043|17.510250091552734|7.689999934107615E-28; Card11|IDBG-207118|ENSMUSG00000036526|108723|7.6795735359191895|1.1799999934766641E-23; Ccr2|IDBG-206567|ENSMUSG00000049103|12772|2.544717311859131|1.1105799785582349E-4; Cd247|IDBG-202777|ENSMUSG00000005763|12503|2.4748494625091553|1.8500000805943273E-5; Cd28|IDBG-159608|ENSMUSG00000026012|12487|4.340391635894775|4.990000079807544E-11; Cd96|IDBG-163875|ENSMUSG00000022657|84544|10.813897132873535|1.2099999792717665E-23; Cish|IDBG-197065|ENSMUSG00000032578|12700|3.0390987396240234|3.4300001061637886E-7; Cyfip2|IDBG-165306|ENSMUSG00000020340|76884|5.7350754737854|1.8500000805943273E-5; Elmo2|IDBG-212599|ENSMUSG00000017670|140579|2.731133222579956|2.548169868532568E-4; Evl|IDBG-170758|ENSMUSG00000021262|14026|3.787599802017212|3.600000127335079E-5; Fyn|IDBG-144629|ENSMUSG00000019843|14360|4.696231842041016|1.4899999769113492E-5; H2-D1|IDBG-177614|ENSMUSG00000073411|14964,14980|1.2866535186767578|0.007501982152462006; H2-K1|IDBG-168781|ENSMUSG00000061232|14972|1.908970832824707|6.620000203838572E-5; H2-Q7|IDBG-178141|ENSMUSG00000060550|110558,15018|2.7299602031707764|7.88000033935532E-5; Hcst|IDBG-168829|ENSMUSG00000064109|23900|5.7870354652404785|1.5999999936067155E-11; Hmgb1|IDBG-209311|ENSMUSG00000066551|100862258,102642363,15289,619937|1.3662617206573486|0.008025930263102055; Ifngr1|IDBG-135936|ENSMUSG00000020009|15979|1.7653340101242065|0.009969673119485378; Il2rb|IDBG-159374|ENSMUSG00000068227|16185|48.27555465698242|0.0; Il2rg|IDBG-163447|ENSMUSG00000031304|16186|2.583003520965576|3.0199998946045525E-6; Irf8|IDBG-196509|ENSMUSG00000041515|15900|3.6813695430755615|1.2200000128359534E-5; Itgal|IDBG-210127|ENSMUSG00000030830|16408|6.616957664489746|1.2899999644877536E-11; Itgb1|IDBG-201159|ENSMUSG00000025809|16412|3.1905524730682373|2.0199999894998655E-8; Itgb7|IDBG-188077|ENSMUSG00000001281|16421|3.984353542327881|5.80000005356851E-7; Itk|IDBG-165583|ENSMUSG00000020395|16428|4.511193752288818|1.4200000496202708E-13; Klrd1|IDBG-192118|ENSMUSG00000030165|16643|29.73410987854004|0.0; Klrk1|IDBG-192142|ENSMUSG00000030149|27007|33.60567855834961|7.42968445785018E-42; Lck|IDBG-191117|ENSMUSG00000000409|16818|7.863578796386719|2.8800000918875036E-30; Nck1|IDBG-193200|ENSMUSG00000032475|17973|5.139007091522217|0.0013162960531190038; Nfkb1|IDBG-195445|ENSMUSG00000028163|18033|3.3787739276885986|0.003456602105870843; Pdcd1lg2|IDBG-157298|ENSMUSG00000016498|58205|13.51330280303955|4.430000152932528E-34; Pik3r1|IDBG-178868|ENSMUSG00000041417|18708|2.310560464859009|0.002630583941936493; Prkcq|IDBG-136196|ENSMUSG00000026778|18761|4.566745758056641|2.7900000018621363E-11; Psme1|IDBG-164103|ENSMUSG00000022216|19186|1.668061375617981|5.952129722572863E-4; Psme2|IDBG-258270|ENSMUSG00000079197|19188,621823|1.8293296098709106|2.9860599897801876E-4; Pstpip1|IDBG-168522|ENSMUSG00000032322|19200|2.059359550476074|0.00994077231734991; Ptprc|IDBG-195821|ENSMUSG00000026395|19264|2.912686586380005|2.6413999148644507E-4; Rnf123|IDBG-199020|ENSMUSG00000041528|84585|5.737179279327393|1.9231700571253896E-4; Rps27a|IDBG-157695|ENSMUSG00000020460|667035,78294|1.3391494750976562|3.279960073996335E-4; Sell|IDBG-202318|ENSMUSG00000026581|20343|5.329063892364502|4.149999788261027E-12; Socs1|IDBG-132667|ENSMUSG00000038037|12703|5.791170120239258|3.6600000916271747E-13; Sp100|IDBG-175861|ENSMUSG00000026222|101055663,20684|2.0047945976257324|2.479999966453761E-5; Sumo1|IDBG-158495|ENSMUSG00000026021|22218|1.7069138288497925|0.004191465210169554; Txk|IDBG-170081|ENSMUSG00000054892|22165|34.954002380371094|0.0; Uba52|IDBG-488106|ENSMUSG00000090137|22186|1.484277367591858|5.8700002227851655E-6; Wipf1|IDBG-180182|ENSMUSG00000075284|215280|2.1025009155273438|5.643080221489072E-4; Ywhaz|IDBG-135418|ENSMUSG00000022285|102641764,22631|1.8333797454833984|2.4428300093859434E-4; Zap70|IDBG-145089|ENSMUSG00000026117|22637|12.178635597229004|7.820000115343491E-22; </t>
  </si>
  <si>
    <t xml:space="preserve">Amica1|IDBG-159198|ENSMUSG00000048534|270152|9.550663948059082|5.720000211331677E-13; Atp1b1|IDBG-202513|ENSMUSG00000026576|11931|5.277260780334473|4.4599998584642305E-20; Cd244|IDBG-204694|ENSMUSG00000004709|18106|6.181605815887451|1.4600000375342148E-10; Cd47|IDBG-165137|ENSMUSG00000055447|16423|1.5590147972106934|0.0033069050405174494; Fyn|IDBG-144629|ENSMUSG00000019843|14360|4.696231842041016|1.4899999769113492E-5; Itgal|IDBG-210127|ENSMUSG00000030830|16408|6.616957664489746|1.2899999644877536E-11; Itgb1|IDBG-201159|ENSMUSG00000025809|16412|3.1905524730682373|2.0199999894998655E-8; Pik3r1|IDBG-178868|ENSMUSG00000041417|18708|2.310560464859009|0.002630583941936493; Sell|IDBG-202318|ENSMUSG00000026581|20343|5.329063892364502|4.149999788261027E-12; Selplg|IDBG-191890|ENSMUSG00000048163|20345|2.3890151977539062|1.7771500279195607E-4; Spn|IDBG-210057|ENSMUSG00000051457|20737|9.116762161254883|1.1399999384902894E-16; </t>
  </si>
  <si>
    <t>Fc epsilon receptor (FCERI) signaling</t>
  </si>
  <si>
    <t xml:space="preserve">Card11; Cd28; Fyn; Itk; Lck; Nfkb1; Pik3r1; Prkcq; Rps27a; Txk; Uba52; </t>
  </si>
  <si>
    <t xml:space="preserve">Card11|IDBG-207118|ENSMUSG00000036526|108723|7.6795735359191895|1.1799999934766641E-23; Cd28|IDBG-159608|ENSMUSG00000026012|12487|4.340391635894775|4.990000079807544E-11; Fyn|IDBG-144629|ENSMUSG00000019843|14360|4.696231842041016|1.4899999769113492E-5; Itk|IDBG-165583|ENSMUSG00000020395|16428|4.511193752288818|1.4200000496202708E-13; Lck|IDBG-191117|ENSMUSG00000000409|16818|7.863578796386719|2.8800000918875036E-30; Nfkb1|IDBG-195445|ENSMUSG00000028163|18033|3.3787739276885986|0.003456602105870843; Pik3r1|IDBG-178868|ENSMUSG00000041417|18708|2.310560464859009|0.002630583941936493; Prkcq|IDBG-136196|ENSMUSG00000026778|18761|4.566745758056641|2.7900000018621363E-11; Rps27a|IDBG-157695|ENSMUSG00000020460|667035,78294|1.3391494750976562|3.279960073996335E-4; Txk|IDBG-170081|ENSMUSG00000054892|22165|34.954002380371094|0.0; Uba52|IDBG-488106|ENSMUSG00000090137|22186|1.484277367591858|5.8700002227851655E-6; </t>
  </si>
  <si>
    <t>Signal Transduction</t>
  </si>
  <si>
    <t xml:space="preserve">Arhgdib; Arhgef1; Bcl2l11; Ccr2; Cd28; Cyfip2; Elmo2; F2r; Fyn; Gnas; Gpr18; Gzmb; Hmha1; Il2rb; Il2rg; Lck; Lef1; Mfng; Nck1; Nfkb1; P2ry10; P2ry14; Pde7a; Pfn1; Pik3r1; Ppp3cc; Prkch; Prkcq; Psme1; Psme2; Rac2; Rhof; Rps27a; Rps6; S1pr4; Sh2d2a; Socs1; Uba52; Vegfc; Xcl1; Ywhaz; </t>
  </si>
  <si>
    <t xml:space="preserve">Arhgdib|IDBG-195168|ENSMUSG00000030220|11857|1.6153684854507446|0.0015676430193707347; Arhgef1|IDBG-155851|ENSMUSG00000040940|16801|2.987069845199585|5.279859760776162E-4; Bcl2l11|IDBG-205300|ENSMUSG00000027381|12125|3.2190358638763428|1.5414699737448245E-4; Ccr2|IDBG-206567|ENSMUSG00000049103|12772|2.544717311859131|1.1105799785582349E-4; Cd28|IDBG-159608|ENSMUSG00000026012|12487|4.340391635894775|4.990000079807544E-11; Cyfip2|IDBG-165306|ENSMUSG00000020340|76884|5.7350754737854|1.8500000805943273E-5; Elmo2|IDBG-212599|ENSMUSG00000017670|140579|2.731133222579956|2.548169868532568E-4; F2r|IDBG-174004|ENSMUSG00000048376|14062|8.483672142028809|3.0300000247555914E-13; Fyn|IDBG-144629|ENSMUSG00000019843|14360|4.696231842041016|1.4899999769113492E-5; Gnas|IDBG-213434|ENSMUSG00000027523|14683|1.9852694272994995|2.499999936844688E-6; Gpr18|IDBG-188470|ENSMUSG00000050350|110168|4.757523536682129|6.669999856967479E-5; Gzmb|IDBG-167001|ENSMUSG00000015437|14939|28.685714721679688|0.0; Hmha1|IDBG-172277|ENSMUSG00000035697|70719|2.70951771736145|4.389999958220869E-5; Il2rb|IDBG-159374|ENSMUSG00000068227|16185|48.27555465698242|0.0; Il2rg|IDBG-163447|ENSMUSG00000031304|16186|2.583003520965576|3.0199998946045525E-6; Lck|IDBG-191117|ENSMUSG00000000409|16818|7.863578796386719|2.8800000918875036E-30; Lef1|IDBG-194292|ENSMUSG00000027985|16842|2.649639844894409|3.1300000568820763E-13; Mfng|IDBG-159753|ENSMUSG00000018169|17305|2.8694400787353516|0.006628150120377541; Nck1|IDBG-193200|ENSMUSG00000032475|17973|5.139007091522217|0.0013162960531190038; Nfkb1|IDBG-195445|ENSMUSG00000028163|18033|3.3787739276885986|0.003456602105870843; P2ry10|IDBG-167464|ENSMUSG00000050921|78826|3.619978666305542|5.7199998991563916E-5; P2ry14|IDBG-147059|ENSMUSG00000036381|140795|4.807754993438721|0.006461844779551029; Pde7a|IDBG-132472|ENSMUSG00000069094|18583|8.220304489135742|8.739149780012667E-4; Pfn1|IDBG-195117|ENSMUSG00000018293|18643|1.3846492767333984|7.170000026235357E-5; Pik3r1|IDBG-178868|ENSMUSG00000041417|18708|2.310560464859009|0.002630583941936493; Ppp3cc|IDBG-178202|ENSMUSG00000022092|19057|6.478670120239258|4.310000097161419E-15; Prkch|IDBG-148471|ENSMUSG00000021108|18755|2.1294355392456055|6.317680235952139E-4; Prkcq|IDBG-136196|ENSMUSG00000026778|18761|4.566745758056641|2.7900000018621363E-11; Psme1|IDBG-164103|ENSMUSG00000022216|19186|1.668061375617981|5.952129722572863E-4; Psme2|IDBG-258270|ENSMUSG00000079197|19188,621823|1.8293296098709106|2.9860599897801876E-4; Rac2|IDBG-159514|ENSMUSG00000033220|19354|2.8805172443389893|8.929999850693093E-9; Rhof|IDBG-199154|ENSMUSG00000029449|23912|9.19841194152832|4.560000113784724E-19; Rps27a|IDBG-157695|ENSMUSG00000020460|667035,78294|1.3391494750976562|3.279960073996335E-4; Rps6|IDBG-161343|ENSMUSG00000028495|20104|1.8572487831115723|1.160000010713702E-5; S1pr4|IDBG-178731|ENSMUSG00000044199|13611|6.898639678955078|1.3799999690070411E-14; Sh2d2a|IDBG-158872|ENSMUSG00000028071|27371|23.344066619873047|0.0; Socs1|IDBG-132667|ENSMUSG00000038037|12703|5.791170120239258|3.6600000916271747E-13; Uba52|IDBG-488106|ENSMUSG00000090137|22186|1.484277367591858|5.8700002227851655E-6; Vegfc|IDBG-155240|ENSMUSG00000031520|22341|131.62448120117188|0.0; Xcl1|IDBG-202545|ENSMUSG00000026573|16963|226.837890625|0.0; Ywhaz|IDBG-135418|ENSMUSG00000022285|102641764,22631|1.8333797454833984|2.4428300093859434E-4; </t>
  </si>
  <si>
    <t>CD28 dependent Vav1 pathway</t>
  </si>
  <si>
    <t xml:space="preserve">Cd28; Fyn; Lck; </t>
  </si>
  <si>
    <t xml:space="preserve">Cd28|IDBG-159608|ENSMUSG00000026012|12487|4.340391635894775|4.990000079807544E-11; Fyn|IDBG-144629|ENSMUSG00000019843|14360|4.696231842041016|1.4899999769113492E-5; Lck|IDBG-191117|ENSMUSG00000000409|16818|7.863578796386719|2.8800000918875036E-30; </t>
  </si>
  <si>
    <t xml:space="preserve">Arsb|IDBG-173202|ENSMUSG00000042082|11881|15.581795692443848|1.3799999690070411E-14; Chpf|IDBG-171400|ENSMUSG00000032997|74241|8.233677864074707|1.589999953921506E-7; Chst12|IDBG-206942|ENSMUSG00000036599|59031|5.770458698272705|2.799999988811752E-11; </t>
  </si>
  <si>
    <t>Regulation of KIT signaling</t>
  </si>
  <si>
    <t xml:space="preserve">Fyn; Lck; Socs1; </t>
  </si>
  <si>
    <t xml:space="preserve">Fyn|IDBG-144629|ENSMUSG00000019843|14360|4.696231842041016|1.4899999769113492E-5; Lck|IDBG-191117|ENSMUSG00000000409|16818|7.863578796386719|2.8800000918875036E-30; Socs1|IDBG-132667|ENSMUSG00000038037|12703|5.791170120239258|3.6600000916271747E-13; </t>
  </si>
  <si>
    <t xml:space="preserve">Cblb|IDBG-165705|ENSMUSG00000022637|208650|4.762388706207275|2.9100000187298747E-9; Herc3|IDBG-151863|ENSMUSG00000029804|73998|8.463306427001953|4.760000171799561E-10; Socs1|IDBG-132667|ENSMUSG00000038037|12703|5.791170120239258|3.6600000916271747E-13; </t>
  </si>
  <si>
    <t>Class A/1 (Rhodopsin-like receptors)</t>
  </si>
  <si>
    <t xml:space="preserve">Ccr2; F2r; Gpr18; P2ry10; P2ry14; S1pr4; Xcl1; </t>
  </si>
  <si>
    <t xml:space="preserve">Ccr2|IDBG-206567|ENSMUSG00000049103|12772|2.544717311859131|1.1105799785582349E-4; F2r|IDBG-174004|ENSMUSG00000048376|14062|8.483672142028809|3.0300000247555914E-13; Gpr18|IDBG-188470|ENSMUSG00000050350|110168|4.757523536682129|6.669999856967479E-5; P2ry10|IDBG-167464|ENSMUSG00000050921|78826|3.619978666305542|5.7199998991563916E-5; P2ry14|IDBG-147059|ENSMUSG00000036381|140795|4.807754993438721|0.006461844779551029; S1pr4|IDBG-178731|ENSMUSG00000044199|13611|6.898639678955078|1.3799999690070411E-14; Xcl1|IDBG-202545|ENSMUSG00000026573|16963|226.837890625|0.0; </t>
  </si>
  <si>
    <t>EPO signaling pathway</t>
  </si>
  <si>
    <t xml:space="preserve">Fyn; Itk; Lck; Pik3r1; Prkch; Prkcq; Zap70; </t>
  </si>
  <si>
    <t xml:space="preserve">Fyn|IDBG-144629|ENSMUSG00000019843|14360|4.696231842041016|1.4899999769113492E-5; Itk|IDBG-165583|ENSMUSG00000020395|16428|4.511193752288818|1.4200000496202708E-13; Lck|IDBG-191117|ENSMUSG00000000409|16818|7.863578796386719|2.8800000918875036E-30; Pik3r1|IDBG-178868|ENSMUSG00000041417|18708|2.310560464859009|0.002630583941936493; Prkch|IDBG-148471|ENSMUSG00000021108|18755|2.1294355392456055|6.317680235952139E-4; Prkcq|IDBG-136196|ENSMUSG00000026778|18761|4.566745758056641|2.7900000018621363E-11; Zap70|IDBG-145089|ENSMUSG00000026117|22637|12.178635597229004|7.820000115343491E-22; </t>
  </si>
  <si>
    <t>Signaling by VEGF</t>
  </si>
  <si>
    <t xml:space="preserve">Cyfip2; Elmo2; Fyn; Nck1; Pik3r1; Sh2d2a; Vegfc; </t>
  </si>
  <si>
    <t xml:space="preserve">Cyfip2|IDBG-165306|ENSMUSG00000020340|76884|5.7350754737854|1.8500000805943273E-5; Elmo2|IDBG-212599|ENSMUSG00000017670|140579|2.731133222579956|2.548169868532568E-4; Fyn|IDBG-144629|ENSMUSG00000019843|14360|4.696231842041016|1.4899999769113492E-5; Nck1|IDBG-193200|ENSMUSG00000032475|17973|5.139007091522217|0.0013162960531190038; Pik3r1|IDBG-178868|ENSMUSG00000041417|18708|2.310560464859009|0.002630583941936493; Sh2d2a|IDBG-158872|ENSMUSG00000028071|27371|23.344066619873047|0.0; Vegfc|IDBG-155240|ENSMUSG00000031520|22341|131.62448120117188|0.0; </t>
  </si>
  <si>
    <t>Downstream signal transduction</t>
  </si>
  <si>
    <t xml:space="preserve">Cd28; Fyn; Lck; Nck1; Pik3r1; </t>
  </si>
  <si>
    <t xml:space="preserve">Cd28|IDBG-159608|ENSMUSG00000026012|12487|4.340391635894775|4.990000079807544E-11; Fyn|IDBG-144629|ENSMUSG00000019843|14360|4.696231842041016|1.4899999769113492E-5; Lck|IDBG-191117|ENSMUSG00000000409|16818|7.863578796386719|2.8800000918875036E-30; Nck1|IDBG-193200|ENSMUSG00000032475|17973|5.139007091522217|0.0013162960531190038; Pik3r1|IDBG-178868|ENSMUSG00000041417|18708|2.310560464859009|0.002630583941936493; </t>
  </si>
  <si>
    <t>Neuroactive ligand-receptor interaction</t>
  </si>
  <si>
    <t xml:space="preserve">F2r; Gzma; P2ry10; P2ry14; S1pr4; </t>
  </si>
  <si>
    <t xml:space="preserve">F2r|IDBG-174004|ENSMUSG00000048376|14062|8.483672142028809|3.0300000247555914E-13; Gzma|IDBG-183453|ENSMUSG00000023132|14938|237.87840270996094|0.0; P2ry10|IDBG-167464|ENSMUSG00000050921|78826|3.619978666305542|5.7199998991563916E-5; P2ry14|IDBG-147059|ENSMUSG00000036381|140795|4.807754993438721|0.006461844779551029; S1pr4|IDBG-178731|ENSMUSG00000044199|13611|6.898639678955078|1.3799999690070411E-14; </t>
  </si>
  <si>
    <t>Signaling by PDGF</t>
  </si>
  <si>
    <t>Signaling by SCF-KIT</t>
  </si>
  <si>
    <t xml:space="preserve">Cd28; Fyn; Lck; Pik3r1; Socs1; </t>
  </si>
  <si>
    <t xml:space="preserve">Cd28|IDBG-159608|ENSMUSG00000026012|12487|4.340391635894775|4.990000079807544E-11; Fyn|IDBG-144629|ENSMUSG00000019843|14360|4.696231842041016|1.4899999769113492E-5; Lck|IDBG-191117|ENSMUSG00000000409|16818|7.863578796386719|2.8800000918875036E-30; Pik3r1|IDBG-178868|ENSMUSG00000041417|18708|2.310560464859009|0.002630583941936493; Socs1|IDBG-132667|ENSMUSG00000038037|12703|5.791170120239258|3.6600000916271747E-13; </t>
  </si>
  <si>
    <t xml:space="preserve">Clec2d; Clec2i; Klra4; Klra7; Klra8; Klrb1a; Klrb1b; Klrb1c; Klrb1f; Klrc1; Klrc2; Klrd1; Klre1; Klri2; Klrk1; Lgals1; Sell; </t>
  </si>
  <si>
    <t xml:space="preserve">Clec2d|IDBG-191823|ENSMUSG00000030157|93694|1.6317023038864136|0.004213233944028616; Clec2i|IDBG-191687|ENSMUSG00000030365|93675|6.840609550476074|4.019999936231977E-13; Klra4|IDBG-273917|ENSMUSG00000079852|16635,93970|80.24251556396484|0.0; Klra7|IDBG-192958|ENSMUSG00000067599|16638|100.03343963623047|0.0; Klra8|IDBG-485805|ENSMUSG00000089727|16639,93968|2603.035888671875|0.0; Klrb1a|IDBG-191404|ENSMUSG00000030361|17057|253.3470916748047|0.0; Klrb1b|IDBG-256726|ENSMUSG00000079298|80782|5.732723712921143|1.2199999691042684E-11; Klrb1c|IDBG-191576|ENSMUSG00000030325|17059|237.8194580078125|0.0; Klrb1f|IDBG-191757|ENSMUSG00000030154|232408|127.11392211914062|0.0; Klrc1|IDBG-192329|ENSMUSG00000030167|16641|8.457231521606445|3.1669345293740866E-43; Klrc2|IDBG-192297|ENSMUSG00000052736|16642,58179|64.47980499267578|0.0; Klrd1|IDBG-192118|ENSMUSG00000030165|16643|13.442496299743652|0.0; Klre1|IDBG-192086|ENSMUSG00000050241|243655|28.815876007080078|0.0; Klri2|IDBG-192387|ENSMUSG00000043932|320407|65.50540161132812|0.0; Klrk1|IDBG-192142|ENSMUSG00000030149|27007|9.7169771194458|1.330000011740696E-30; Lgals1|IDBG-160341|ENSMUSG00000068220|16852|2.1550676822662354|1.399999994405876E-11; Sell|IDBG-202318|ENSMUSG00000026581|20343|2.488564968109131|1.740000032945943E-9; </t>
  </si>
  <si>
    <t xml:space="preserve">4932438A13Rik; A830007P12Rik; AI467606; Agpat2; Agpat3; Amica1; Arl6ip5; Atp2a3; Atp8b4; B3gnt2; Ccr2; Cd2; Cd244; Cd247; Cd27; Cd28; Cd37; Cd7; Cd82; Cd96; Cd97; Chst12; Chsy1; Clcn3; Clec2i; Cnih; Coq2; Cox8a; Dad1; Dnajc15; F2rl2; Fasl; Flt3l; Galnt6; Gem; Gimap1; Gimap3; Gimap5; Gpr171; Gpr18; Gpr68; H2-K1; Hcst; Hsd11b1; Ifitm10; Ifngr1; Il12rb2; Il18r1; Il18rap; Il2rb; Il2rg; Klra4; Klra7; Klra8; Klrb1f; Klrd1; Klrk1; Krtcap2; Lag3; Lat2; Lax1; Leprotl1; Lpcat4; Ltb; Ly9; Mmd; Ms4a4b; Ncr1; Ndfip1; Ndufa1; Ndufb11; Nkg7; P2ry10; P2ry14; Pdcd1lg2; Pear1; Pla2g16; Pld3; Plp2; Prf1; Ptprc; Ptprcap; Sec11c; Sell; Selplg; Sema4a; Sfxn1; Shisa5; Sidt1; Sigirr; Slc35b2; Spint2; Styk1; Tecpr1; Tgoln1; Timm17b; Timm23; Tmed2; Tmem106b; Tmem2; Tmem30a; Tnfrsf9; Tomm20; Tspan13; Tusc3; Ubac2; Ugcg; Zdhhc18; mt-Nd1; mt-Nd2; </t>
  </si>
  <si>
    <t xml:space="preserve">4932438A13Rik|IDBG-139396|ENSMUSG00000037270|229227|1.9691824913024902|0.009694637730717659; A830007P12Rik|IDBG-144112|ENSMUSG00000059555|227612|3.703169107437134|3.1299998227041215E-5; AI467606|IDBG-210051|ENSMUSG00000045165|101602|2.8046340942382812|0.004349933005869389; Agpat2|IDBG-149798|ENSMUSG00000026922|67512|2.8182597160339355|4.893799778074026E-4; Agpat3|IDBG-168869|ENSMUSG00000001211|28169|7.128323554992676|5.870000319152524E-11; Amica1|IDBG-159198|ENSMUSG00000048534|270152|2.7817585468292236|8.719999641471077E-6; Arl6ip5|IDBG-172334|ENSMUSG00000035199|65106|1.9871149063110352|3.82999996872968E-6; Atp2a3|IDBG-197283|ENSMUSG00000020788|53313|8.580072402954102|1.379999956206421E-20; Atp8b4|IDBG-204016|ENSMUSG00000060131|241633|4.578841686248779|9.599999961640293E-11; B3gnt2|IDBG-153985|ENSMUSG00000051650|53625|2.5676019191741943|0.004335923120379448; Ccr2|IDBG-206567|ENSMUSG00000049103|12772|1.9319483041763306|2.344050008105114E-4; Cd2|IDBG-179684|ENSMUSG00000027863|12481|2.8170628547668457|3.250000095433858E-13; Cd244|IDBG-204694|ENSMUSG00000004709|18106|2.1049885749816895|4.3399999412940815E-5; Cd247|IDBG-202777|ENSMUSG00000005763|12503|2.281843423843384|9.099999864758956E-9; Cd27|IDBG-189750|ENSMUSG00000030336|21940|2.4806182384490967|1.620000034563418E-6; Cd28|IDBG-159608|ENSMUSG00000026012|12487|2.530179500579834|3.0599998979141674E-8; Cd37|IDBG-182311|ENSMUSG00000030798|12493|2.72575306892395|2.7299999283761367E-13; Cd7|IDBG-214932|ENSMUSG00000025163|12516|9.815454483032227|7.869999911808376E-20; Cd82|IDBG-192552|ENSMUSG00000027215|12521|3.5012283325195312|4.839999956374186E-9; Cd96|IDBG-163875|ENSMUSG00000022657|84544|5.198546409606934|4.619999862175508E-16; Cd97|IDBG-172600|ENSMUSG00000002885|26364|1.491004467010498|0.0012206579558551311; Chst12|IDBG-206942|ENSMUSG00000036599|59031|3.485743999481201|6.760000132999266E-7; Chsy1|IDBG-191659|ENSMUSG00000032640|269941|4.2003960609436035|2.1600000764010474E-5; Clcn3|IDBG-156577|ENSMUSG00000004319|12725|2.3021373748779297|0.0048134480603039265; Clec2i|IDBG-191687|ENSMUSG00000030365|93675|6.840609550476074|4.019999936231977E-13; Cnih|IDBG-153834|ENSMUSG00000015759|12793|2.599501609802246|0.0026039150543510914; Coq2|IDBG-183364|ENSMUSG00000029319|71883|3.724614143371582|1.2299999980314169E-5; Cox8a|IDBG-138385|ENSMUSG00000035885|102641334,12868|1.3160799741744995|5.6000000768108293E-5; Dad1|IDBG-160827|ENSMUSG00000022174|13135|1.8734328746795654|1.720000000204891E-6; Dnajc15|IDBG-181932|ENSMUSG00000022013|66148|2.413050413131714|8.910000360629056E-6; F2rl2|IDBG-174178|ENSMUSG00000021675|14064|20.54835319519043|1.2000000038052922E-29; Fasl|IDBG-201576|ENSMUSG00000000817|14103|13.578251838684082|0.0; Flt3l|IDBG-488510|ENSMUSG00000089989|14256|11.88137149810791|8.339999995343012E-24; Galnt6|IDBG-185067|ENSMUSG00000037280|207839|2.5209405422210693|3.229999856557697E-5; Gem|IDBG-129655|ENSMUSG00000028214|14579|27.68344497680664|0.0; Gimap1|IDBG-487221|ENSMUSG00000090019|16205|5.508968830108643|3.830000101952993E-33; Gimap3|IDBG-145664|ENSMUSG00000039264|102642087,83408|5.349420547485352|4.4098862672301993E-42; Gimap5|IDBG-145642|ENSMUSG00000043505|317757|7.620485782623291|0.0; Gpr171|IDBG-147002|ENSMUSG00000050075|229323|2.2816226482391357|1.4799999917158857E-5; Gpr18|IDBG-188470|ENSMUSG00000050350|110168|7.826441287994385|1.2899999644877536E-11; Gpr68|IDBG-164205|ENSMUSG00000047415|238377|4.6270432472229|1.3699999827350515E-14; H2-K1|IDBG-168781|ENSMUSG00000061232|14972|1.4559236764907837|1.85349999810569E-4; Hcst|IDBG-168829|ENSMUSG00000064109|23900|3.818507194519043|1.6099999489074913E-20; Hsd11b1|IDBG-209137|ENSMUSG00000016194|15483|8.102337837219238|1.459999939783711E-23; Ifitm10|IDBG-212515|ENSMUSG00000045777|320802|22.873205184936523|3.685414961174269E-43; Ifngr1|IDBG-135936|ENSMUSG00000020009|15979|2.084451198577881|3.1800000215298496E-6; Il12rb2|IDBG-153874|ENSMUSG00000018341|16162|12.94505500793457|1.5300000289787691E-33; Il18r1|IDBG-148535|ENSMUSG00000026070|16182|7.342019557952881|6.490000231228876E-31; Il18rap|IDBG-148672|ENSMUSG00000026068|16174|6.322757244110107|3.0500000546711375E-23; Il2rb|IDBG-159374|ENSMUSG00000068227|16185|17.581029891967773|0.0; Il2rg|IDBG-163447|ENSMUSG00000031304|16186|2.026418685913086|1.1500000255182385E-5; Klra4|IDBG-273917|ENSMUSG00000079852|16635,93970|80.24251556396484|0.0; Klra7|IDBG-192958|ENSMUSG00000067599|16638|100.03343963623047|0.0; Klra8|IDBG-485805|ENSMUSG00000089727|16639,93968|2603.035888671875|0.0; Klrb1f|IDBG-191757|ENSMUSG00000030154|232408|127.11392211914062|0.0; Klrd1|IDBG-192118|ENSMUSG00000030165|16643|13.442496299743652|0.0; Klrk1|IDBG-192142|ENSMUSG00000030149|27007|9.7169771194458|1.330000011740696E-30; Krtcap2|IDBG-163611|ENSMUSG00000042747|66059|1.9636142253875732|2.4200000552809797E-5; Lag3|IDBG-188462|ENSMUSG00000030124|16768|2.497182846069336|4.2400000177522656E-10; Lat2|IDBG-202957|ENSMUSG00000040751|56743|1.6669520139694214|8.030830067582428E-4; Lax1|IDBG-221584|ENSMUSG00000051998|240754|9.706762313842773|5.369999923046991E-37; Leprotl1|IDBG-148392|ENSMUSG00000031513|68192|1.8664127588272095|2.8300000849412754E-6; Lpcat4|IDBG-196376|ENSMUSG00000027134|99010|2.312831163406372|0.001254352042451501; Ltb|IDBG-177329|ENSMUSG00000024399|16994|1.3897596597671509|0.005240483209490776; Ly9|IDBG-204729|ENSMUSG00000004707|17085|3.38444185256958|4.930000068270601E-5; Mmd|IDBG-208310|ENSMUSG00000003948|67468|2.1541218757629395|0.004845061805099249; Ms4a4b|IDBG-146421|ENSMUSG00000056290|60361|6.694573402404785|3.3300456706214953E-41; Ncr1|IDBG-137680|ENSMUSG00000062524|17086|649.3844604492188|0.0; Ndfip1|IDBG-141726|ENSMUSG00000024425|65113|2.6291909217834473|7.230000018815241E-13; Ndufa1|IDBG-138844|ENSMUSG00000016427|54405|1.531145453453064|0.003739205887541175; Ndufb11|IDBG-134683|ENSMUSG00000031059|104130|1.8748177289962769|1.249999968422344E-5; Nkg7|IDBG-176839|ENSMUSG00000004612|72310|12.441893577575684|0.0; P2ry10|IDBG-167464|ENSMUSG00000050921|78826|2.3087873458862305|4.497540066950023E-4; P2ry14|IDBG-147059|ENSMUSG00000036381|140795|2.12502121925354|0.0040529640391469; Pdcd1lg2|IDBG-157298|ENSMUSG00000016498|58205|4.318048477172852|1.760000062356326E-10; Pear1|IDBG-157997|ENSMUSG00000028073|73182|11.007135391235352|2.449999993336364E-18; Pla2g16|IDBG-139232|ENSMUSG00000060675|225845|1.9828709363937378|0.0047491989098489285; Pld3|IDBG-161294|ENSMUSG00000003363|18807|2.6154000759124756|6.339999799820362E-6; Plp2|IDBG-129304|ENSMUSG00000031146|18824|2.8038978576660156|1.4800000417911074E-12; Prf1|IDBG-155739|ENSMUSG00000037202|18646|22.45768928527832|0.0; Ptprc|IDBG-195821|ENSMUSG00000026395|19264|1.777754545211792|5.5900000006658956E-5; Ptprcap|IDBG-129129|ENSMUSG00000045826|19265|6.619943141937256|4.624284932271896E-44; Sec11c|IDBG-154804|ENSMUSG00000024516|66286|1.9370406866073608|9.200000022246968E-6; Sell|IDBG-202318|ENSMUSG00000026581|20343|2.488564968109131|1.740000032945943E-9; Selplg|IDBG-191890|ENSMUSG00000048163|20345|2.4154093265533447|2.9400001313670265E-13; Sema4a|IDBG-160873|ENSMUSG00000028064|20351|2.6796939373016357|9.110000246437266E-5; Sfxn1|IDBG-153305|ENSMUSG00000021474|14057|3.272878408432007|0.007614491041749716; Shisa5|IDBG-201052|ENSMUSG00000025647|66940|3.424187183380127|2.320000081472377E-17; Sidt1|IDBG-161712|ENSMUSG00000022696|320007|7.419295787811279|2.549999988509214E-37; Sigirr|IDBG-211977|ENSMUSG00000025494|24058|6.131401538848877|1.199999978942004E-13; Slc35b2|IDBG-185467|ENSMUSG00000037089|73836|2.0494306087493896|0.0058002229779958725; Spint2|IDBG-166689|ENSMUSG00000074227|20733|2.958527088165283|2.4600000259056287E-8; Styk1|IDBG-193352|ENSMUSG00000032899|243659|65.243408203125|0.0; Tecpr1|IDBG-208049|ENSMUSG00000066621|70381|2.6756505966186523|6.943549960851669E-4; Tgoln1|IDBG-157902|ENSMUSG00000056429|22134,22135|1.8189811706542969|0.009716379456222057; Timm17b|IDBG-129727|ENSMUSG00000031158|21855|3.869688034057617|1.1099999808195093E-9; Timm23|IDBG-147478|ENSMUSG00000013701|53600|1.7826266288757324|0.004721919074654579; Tmed2|IDBG-200723|ENSMUSG00000029390|100862175,56334|1.390297293663025|0.0017344530206173658; Tmem106b|IDBG-128587|ENSMUSG00000029571|71900|3.075186014175415|0.0011767459800466895; Tmem2|IDBG-152715|ENSMUSG00000024754|83921|4.790879726409912|6.199999916134402E-6; Tmem30a|IDBG-187629|ENSMUSG00000032328|69981|2.111265182495117|4.2404799023643136E-4; Tnfrsf9|IDBG-205902|ENSMUSG00000028965|21942|7.790750980377197|1.401298464324817E-45; Tomm20|IDBG-705677|ENSMUSG00000093904|67952|1.5541703701019287|0.0023486849386245012; Tspan13|IDBG-135109|ENSMUSG00000020577|66109|1.6491198539733887|6.739999662386253E-5; Tusc3|IDBG-149490|ENSMUSG00000039530|80286|2.873051881790161|0.003908577840775251; Ubac2|IDBG-188427|ENSMUSG00000041765|68889|2.5414931774139404|2.0268200023565441E-4; Ugcg|IDBG-151201|ENSMUSG00000028381|22234|6.332785606384277|2.3300000333336532E-17; Zdhhc18|IDBG-195293|ENSMUSG00000037553|503610|3.602236032485962|2.8100000548647586E-8; mt-Nd1|IDBG-215015|ENSMUSG00000064341|17716|1.3250107765197754|0.002380700083449483; mt-Nd2|IDBG-215018|ENSMUSG00000064345|17717|1.5074979066848755|1.4812100562267005E-4; </t>
  </si>
  <si>
    <t xml:space="preserve">Ccr2; Cd2; Cd244; Cd27; Cd28; Clec2d; Clec2i; Fasl; H2-K1; Il12rb2; Il2rb; Il2rg; Itgal; Itgb1; Klra4; Klra7; Klrb1b; Klrb1c; Klrc1; Klrc2; Klrd1; Klre1; Klrk1; Lag3; Ptprc; Sell; Spn; Thy1; Tnfrsf18; Tnfrsf9; </t>
  </si>
  <si>
    <t xml:space="preserve">Ccr2|IDBG-206567|ENSMUSG00000049103|12772|1.9319483041763306|2.344050008105114E-4; Cd2|IDBG-179684|ENSMUSG00000027863|12481|2.8170628547668457|3.250000095433858E-13; Cd244|IDBG-204694|ENSMUSG00000004709|18106|2.1049885749816895|4.3399999412940815E-5; Cd27|IDBG-189750|ENSMUSG00000030336|21940|2.4806182384490967|1.620000034563418E-6; Cd28|IDBG-159608|ENSMUSG00000026012|12487|2.530179500579834|3.0599998979141674E-8; Clec2d|IDBG-191823|ENSMUSG00000030157|93694|1.6317023038864136|0.004213233944028616; Clec2i|IDBG-191687|ENSMUSG00000030365|93675|6.840609550476074|4.019999936231977E-13; Fasl|IDBG-201576|ENSMUSG00000000817|14103|13.578251838684082|0.0; H2-K1|IDBG-168781|ENSMUSG00000061232|14972|1.4559236764907837|1.85349999810569E-4; Il12rb2|IDBG-153874|ENSMUSG00000018341|16162|12.94505500793457|1.5300000289787691E-33; Il2rb|IDBG-159374|ENSMUSG00000068227|16185|17.581029891967773|0.0; Il2rg|IDBG-163447|ENSMUSG00000031304|16186|2.026418685913086|1.1500000255182385E-5; Itgal|IDBG-210127|ENSMUSG00000030830|16408|4.555657863616943|1.0199999867593847E-16; Itgb1|IDBG-201159|ENSMUSG00000025809|16412|3.2958824634552|1.539999933131142E-10; Klra4|IDBG-273917|ENSMUSG00000079852|16635,93970|80.24251556396484|0.0; Klra7|IDBG-192958|ENSMUSG00000067599|16638|100.03343963623047|0.0; Klrb1b|IDBG-256726|ENSMUSG00000079298|80782|5.732723712921143|1.2199999691042684E-11; Klrb1c|IDBG-191576|ENSMUSG00000030325|17059|237.8194580078125|0.0; Klrc1|IDBG-192329|ENSMUSG00000030167|16641|8.457231521606445|3.1669345293740866E-43; Klrc2|IDBG-192297|ENSMUSG00000052736|16642,58179|64.47980499267578|0.0; Klrd1|IDBG-192118|ENSMUSG00000030165|16643|13.442496299743652|0.0; Klre1|IDBG-192086|ENSMUSG00000050241|243655|28.815876007080078|0.0; Klrk1|IDBG-192142|ENSMUSG00000030149|27007|9.7169771194458|1.330000011740696E-30; Lag3|IDBG-188462|ENSMUSG00000030124|16768|2.497182846069336|4.2400000177522656E-10; Ptprc|IDBG-195821|ENSMUSG00000026395|19264|1.777754545211792|5.5900000006658956E-5; Sell|IDBG-202318|ENSMUSG00000026581|20343|2.488564968109131|1.740000032945943E-9; Spn|IDBG-210057|ENSMUSG00000051457|20737|3.5949196815490723|7.670000051751558E-11; Thy1|IDBG-155394|ENSMUSG00000032011|21838|5.010071754455566|1.6499999476381122E-20; Tnfrsf18|IDBG-208288|ENSMUSG00000041954|21936|2.5470082759857178|1.9499999394982755E-25; Tnfrsf9|IDBG-205902|ENSMUSG00000028965|21942|7.790750980377197|1.401298464324817E-45; </t>
  </si>
  <si>
    <t xml:space="preserve">Add1; Agpat3; Ahnak; Aip; Amica1; Anxa2; Arap3; Arf6; Arhgef1; Atp1b1; Atp8b4; B4galnt1; Calm2; Car2; Card11; Ccr2; Cd247; Cd28; Cd47; Cd52; Cd97; Cish; Clcn3; Cnp; Eef1a1; Eif5; Fnbp1; Gpr171; Gpr18; Gpr68; H2-Ke6; H2-Q6; H2-Q7; Ifitm10; Ikzf3; Il2rg; Itgb1; Klra4; Klra7; Klra8; Klrb1a; Klrb1b; Klrb1c; Klrb1f; Klrk1; Krit1; Lat2; Lax1; Lck; Ltb; Mapkap1; Mtmr1; Ncr1; Osbpl3; P2ry10; P2ry14; Pdcd1lg2; Pkp3; Plp2; Ppp1r16b; Prex1; Prf1; Prkacb; Prkch; Prkcq; Ptp4a3; Ptprc; Ptprcap; Pxn; Rab19; Rab3d; Rasa1; Rasgrp1; Rgs3; Rhoc; Rhof; Rock1; Rpsa; Sell; Selplg; Sema4a; Serbp1; Sh2d2a; Skap1; Sla2; Spnb2; Sri; Styk1; Sulf2; Sytl2; Tgoln1; Thy1; Txk; Vasp; Zap70; </t>
  </si>
  <si>
    <t xml:space="preserve">Add1|IDBG-155475|ENSMUSG00000029106|11518|2.8080925941467285|8.527929894626141E-4; Agpat3|IDBG-168869|ENSMUSG00000001211|28169|7.128323554992676|5.870000319152524E-11; Ahnak|IDBG-142334|ENSMUSG00000069833|66395|2.565319061279297|8.570000178259596E-13; Aip|IDBG-128968|ENSMUSG00000024847|11632|2.061570405960083|0.00256826588883996; Amica1|IDBG-159198|ENSMUSG00000048534|270152|2.7817585468292236|8.719999641471077E-6; Anxa2|IDBG-181662|ENSMUSG00000032231|12306|1.7890846729278564|7.630000027347705E-7; Arap3|IDBG-141169|ENSMUSG00000024451|106952|4.120992660522461|1.8999999156221747E-5; Arf6|IDBG-144539|ENSMUSG00000044147|11845|2.0071256160736084|4.27999984822236E-5; Arhgef1|IDBG-155851|ENSMUSG00000040940|16801|2.2245993614196777|8.149999786155604E-8; Atp1b1|IDBG-202513|ENSMUSG00000026576|11931|20.70130729675293|0.0; Atp8b4|IDBG-204016|ENSMUSG00000060131|241633|4.578841686248779|9.599999961640293E-11; B4galnt1|IDBG-194245|ENSMUSG00000006731|14421|3.2822988033294678|3.150000082996485E-8; Calm2|IDBG-201414|ENSMUSG00000036438|12313,12314,12315|1.4063694477081299|0.0016745909815654159; Car2|IDBG-132074|ENSMUSG00000027562|12349|138.7592010498047|0.0; Card11|IDBG-207118|ENSMUSG00000036526|108723|5.2248125076293945|1.3099999803998195E-15; Ccr2|IDBG-206567|ENSMUSG00000049103|12772|1.9319483041763306|2.344050008105114E-4; Cd247|IDBG-202777|ENSMUSG00000005763|12503|2.281843423843384|9.099999864758956E-9; Cd28|IDBG-159608|ENSMUSG00000026012|12487|2.530179500579834|3.0599998979141674E-8; Cd47|IDBG-165137|ENSMUSG00000055447|16423|1.4478236436843872|0.001096645020879805; Cd52|IDBG-195654|ENSMUSG00000000682|23833|1.57175874710083|1.2999999853491317E-5; Cd97|IDBG-172600|ENSMUSG00000002885|26364|1.491004467010498|0.0012206579558551311; Cish|IDBG-197065|ENSMUSG00000032578|12700|1.8379290103912354|8.153570233844221E-4; Clcn3|IDBG-156577|ENSMUSG00000004319|12725|2.3021373748779297|0.0048134480603039265; Cnp|IDBG-211468|ENSMUSG00000006782|12799|1.6018882989883423|0.005717216990888119; Eef1a1|IDBG-186957|ENSMUSG00000037742|13627|1.9487709999084473|2.979999974811031E-15; Eif5|IDBG-173165|ENSMUSG00000021282|102641436,217869|1.4773058891296387|0.0023426669649779797; Fnbp1|IDBG-157485|ENSMUSG00000075415|14269|1.4914004802703857|0.004085745196789503; Gpr171|IDBG-147002|ENSMUSG00000050075|229323|2.2816226482391357|1.4799999917158857E-5; Gpr18|IDBG-188470|ENSMUSG00000050350|110168|7.826441287994385|1.2899999644877536E-11; Gpr68|IDBG-164205|ENSMUSG00000047415|238377|4.6270432472229|1.3699999827350515E-14; H2-Ke6|IDBG-169363|ENSMUSG00000073422|14979|2.107508420944214|0.004474639892578125; H2-Q6|IDBG-178053|ENSMUSG00000073409|110557,15019|2.1134252548217773|7.300000106624793E-7; H2-Q7|IDBG-178141|ENSMUSG00000060550|110558,15018|2.2739760875701904|1.610000026630587E-7; Ifitm10|IDBG-212515|ENSMUSG00000045777|320802|22.873205184936523|3.685414961174269E-43; Ikzf3|IDBG-210625|ENSMUSG00000018168|22780|2.2689855098724365|4.649999937100802E-6; Il2rg|IDBG-163447|ENSMUSG00000031304|16186|2.026418685913086|1.1500000255182385E-5; Itgb1|IDBG-201159|ENSMUSG00000025809|16412|3.2958824634552|1.539999933131142E-10; Klra4|IDBG-273917|ENSMUSG00000079852|16635,93970|80.24251556396484|0.0; Klra7|IDBG-192958|ENSMUSG00000067599|16638|100.03343963623047|0.0; Klra8|IDBG-485805|ENSMUSG00000089727|16639,93968|2603.035888671875|0.0; Klrb1a|IDBG-191404|ENSMUSG00000030361|17057|253.3470916748047|0.0; Klrb1b|IDBG-256726|ENSMUSG00000079298|80782|5.732723712921143|1.2199999691042684E-11; Klrb1c|IDBG-191576|ENSMUSG00000030325|17059|237.8194580078125|0.0; Klrb1f|IDBG-191757|ENSMUSG00000030154|232408|127.11392211914062|0.0; Klrk1|IDBG-192142|ENSMUSG00000030149|27007|9.7169771194458|1.330000011740696E-30; Krit1|IDBG-131993|ENSMUSG00000000600|79264|1.7901846170425415|0.007296816911548376; Lat2|IDBG-202957|ENSMUSG00000040751|56743|1.6669520139694214|8.030830067582428E-4; Lax1|IDBG-221584|ENSMUSG00000051998|240754|9.706762313842773|5.369999923046991E-37; Lck|IDBG-191117|ENSMUSG00000000409|16818|5.924545764923096|7.006492321624085E-45; Ltb|IDBG-177329|ENSMUSG00000024399|16994|1.3897596597671509|0.005240483209490776; Mapkap1|IDBG-162945|ENSMUSG00000038696|227743|3.792135238647461|1.6742000298108906E-4; Mtmr1|IDBG-150496|ENSMUSG00000015214|53332|4.2989420890808105|3.5799999409391603E-7; Ncr1|IDBG-137680|ENSMUSG00000062524|17086|649.3844604492188|0.0; Osbpl3|IDBG-146878|ENSMUSG00000029822|71720|6.775636672973633|3.810000066550856E-7; P2ry10|IDBG-167464|ENSMUSG00000050921|78826|2.3087873458862305|4.497540066950023E-4; P2ry14|IDBG-147059|ENSMUSG00000036381|140795|2.12502121925354|0.0040529640391469; Pdcd1lg2|IDBG-157298|ENSMUSG00000016498|58205|4.318048477172852|1.760000062356326E-10; Pkp3|IDBG-211965|ENSMUSG00000054065|56460|5.7404632568359375|1.5100000234769657E-15; Plp2|IDBG-129304|ENSMUSG00000031146|18824|2.8038978576660156|1.4800000417911074E-12; Ppp1r16b|IDBG-211549|ENSMUSG00000037754|228852|7.424045562744141|2.8999999517622036E-35; Prex1|IDBG-212885|ENSMUSG00000039621|277360|1.767967700958252|0.0038251338992267847; Prf1|IDBG-155739|ENSMUSG00000037202|18646|22.45768928527832|0.0; Prkacb|IDBG-199561|ENSMUSG00000005034|18749|2.1300671100616455|3.974630089942366E-4; Prkch|IDBG-148471|ENSMUSG00000021108|18755|2.585392475128174|1.089999983605594E-7; Prkcq|IDBG-136196|ENSMUSG00000026778|18761|3.50128173828125|4.8999998503163056E-11; Ptp4a3|IDBG-149285|ENSMUSG00000059895|19245|2.8142447471618652|7.0900000537221786E-6; Ptprc|IDBG-195821|ENSMUSG00000026395|19264|1.777754545211792|5.5900000006658956E-5; Ptprcap|IDBG-129129|ENSMUSG00000045826|19265|6.619943141937256|4.624284932271896E-44; Pxn|IDBG-193898|ENSMUSG00000029528|19303|1.6982165575027466|0.0011708600213751197; Rab19|IDBG-138328|ENSMUSG00000029923|19331|3.113248825073242|1.249999968422344E-5; Rab3d|IDBG-142093|ENSMUSG00000019066|19340|2.4103317260742188|0.009669207036495209; Rasa1|IDBG-170464|ENSMUSG00000021549|218397|2.048313617706299|0.004188077989965677; Rasgrp1|IDBG-197782|ENSMUSG00000027347|19419|2.5545547008514404|9.185519884340465E-4; Rgs3|IDBG-153650|ENSMUSG00000059810|50780|4.058957099914551|7.709999749749841E-8; Rhoc|IDBG-183068|ENSMUSG00000002233|11853|2.8937294483184814|1.0299999786411718E-7; Rhof|IDBG-199154|ENSMUSG00000029449|23912|7.75089693069458|1.5499999748225137E-26; Rock1|IDBG-128359|ENSMUSG00000024290|19877|1.8571922779083252|6.1578000895679E-4; Rpsa|IDBG-205053|ENSMUSG00000032518|102641427,102642689,16785|1.789934515953064|4.160000035419165E-12; Sell|IDBG-202318|ENSMUSG00000026581|20343|2.488564968109131|1.740000032945943E-9; Selplg|IDBG-191890|ENSMUSG00000048163|20345|2.4154093265533447|2.9400001313670265E-13; Sema4a|IDBG-160873|ENSMUSG00000028064|20351|2.6796939373016357|9.110000246437266E-5; Serbp1|IDBG-153807|ENSMUSG00000036371|66870|1.8096154928207397|1.140000040322775E-5; Sh2d2a|IDBG-158872|ENSMUSG00000028071|27371|7.154583930969238|0.0; Skap1|IDBG-209950|ENSMUSG00000057058|78473|9.553818702697754|0.0; Sla2|IDBG-211028|ENSMUSG00000027636|77799|6.607795238494873|1.2400000039321353E-28; Spnb2|IDBG-158171|ENSMUSG00000020315|20742|3.897535800933838|1.1200000038513735E-8; Sri|IDBG-133148|ENSMUSG00000003161|109552|1.4389700889587402|0.008825545199215412; Styk1|IDBG-193352|ENSMUSG00000032899|243659|65.243408203125|0.0; Sulf2|IDBG-212851|ENSMUSG00000006800|72043|3.005215883255005|0.0018453620141372085; Sytl2|IDBG-198759|ENSMUSG00000030616|83671|10.928914070129395|6.570000144966178E-31; Tgoln1|IDBG-157902|ENSMUSG00000056429|22134,22135|1.8189811706542969|0.009716379456222057; Thy1|IDBG-155394|ENSMUSG00000032011|21838|5.010071754455566|1.6499999476381122E-20; Txk|IDBG-170081|ENSMUSG00000054892|22165|22.330106735229492|0.0; Vasp|IDBG-149918|ENSMUSG00000030403|22323|1.4534200429916382|0.007619099225848913; Zap70|IDBG-145089|ENSMUSG00000026117|22637|4.650190830230713|1.869999940656527E-20; </t>
  </si>
  <si>
    <t xml:space="preserve">Ccr2; Il12rb2; Il18r1; Irf8; Klre1; Klrk1; Txk; </t>
  </si>
  <si>
    <t xml:space="preserve">Ccr2|IDBG-206567|ENSMUSG00000049103|12772|1.9319483041763306|2.344050008105114E-4; Il12rb2|IDBG-153874|ENSMUSG00000018341|16162|12.94505500793457|1.5300000289787691E-33; Il18r1|IDBG-148535|ENSMUSG00000026070|16182|7.342019557952881|6.490000231228876E-31; Irf8|IDBG-196509|ENSMUSG00000041515|15900|4.635560512542725|8.580000043778568E-10; Klre1|IDBG-192086|ENSMUSG00000050241|243655|28.815876007080078|0.0; Klrk1|IDBG-192142|ENSMUSG00000030149|27007|9.7169771194458|1.330000011740696E-30; Txk|IDBG-170081|ENSMUSG00000054892|22165|22.330106735229492|0.0; </t>
  </si>
  <si>
    <t xml:space="preserve">Adamts14; Apol7e; Cd2; Chsy1; Clcf1; Cst7; Ctla2a; Fam108b; Glipr2; Gnas; Gzma; Hmgb1; Ndfip1; Nmb; Pfn1; Prf1; Serpina3g; Tnfrsf18; Xcl1; </t>
  </si>
  <si>
    <t xml:space="preserve">Adamts14|IDBG-155672|ENSMUSG00000059901|237360|33.795650482177734|0.0; Apol7e|IDBG-158025|ENSMUSG00000071716|666348|10.47557544708252|2.9300029850260465E-40; Cd2|IDBG-179684|ENSMUSG00000027863|12481|2.8170628547668457|3.250000095433858E-13; Chsy1|IDBG-191659|ENSMUSG00000032640|269941|4.2003960609436035|2.1600000764010474E-5; Clcf1|IDBG-129271|ENSMUSG00000040663|56708|5.429758071899414|6.619999908252794E-7; Cst7|IDBG-209295|ENSMUSG00000068129|13011|12.924983024597168|0.0; Ctla2a|IDBG-159805|ENSMUSG00000044258|13024|19.47226905822754|0.0; Fam108b|IDBG-152661|ENSMUSG00000047368|226016|2.1418001651763916|0.002943967003375292; Glipr2|IDBG-142990|ENSMUSG00000028480|384009|2.566394805908203|2.1399999827753646E-10; Gnas|IDBG-213434|ENSMUSG00000027523|14683|1.8831628561019897|4.110000162427241E-8; Gzma|IDBG-183453|ENSMUSG00000023132|14938|381.60272216796875|0.0; Hmgb1|IDBG-209311|ENSMUSG00000066551|100862258,102642363,15289,619937|1.3543933629989624|1.1499600077513605E-4; Ndfip1|IDBG-141726|ENSMUSG00000024425|65113|2.6291909217834473|7.230000018815241E-13; Nmb|IDBG-195742|ENSMUSG00000025723|68039|4.727494716644287|2.559999989770745E-9; Pfn1|IDBG-195117|ENSMUSG00000018293|18643|1.7165013551712036|3.970000055694006E-14; Prf1|IDBG-155739|ENSMUSG00000037202|18646|22.45768928527832|0.0; Serpina3g|IDBG-168096|ENSMUSG00000041481||5.6843366622924805|3.7800000015358277E-17; Tnfrsf18|IDBG-208288|ENSMUSG00000041954|21936|2.5470082759857178|1.9499999394982755E-25; Xcl1|IDBG-202545|ENSMUSG00000026573|16963|293.17913818359375|0.0; </t>
  </si>
  <si>
    <t xml:space="preserve">Bcl2|IDBG-185673|ENSMUSG00000057329|12043|10.34958267211914|2.2600000101485753E-38; Casp3|IDBG-154306|ENSMUSG00000031628|12367|4.536290645599365|2.2300000637187622E-6; Stat4|IDBG-152917|ENSMUSG00000062939|20849|5.9384989738464355|3.939999893060735E-17; Tbx21|IDBG-210153|ENSMUSG00000001444|57765|12.3900146484375|0.0; </t>
  </si>
  <si>
    <t xml:space="preserve">Il18r1|IDBG-148535|ENSMUSG00000026070|16182|7.342019557952881|6.490000231228876E-31; Klrb1c|IDBG-191576|ENSMUSG00000030325|17059|237.8194580078125|0.0; Klre1|IDBG-192086|ENSMUSG00000050241|243655|28.815876007080078|0.0; Klrk1|IDBG-192142|ENSMUSG00000030149|27007|9.7169771194458|1.330000011740696E-30; </t>
  </si>
  <si>
    <t xml:space="preserve">Casp3; Gzma; Gzmb; Gzmc; </t>
  </si>
  <si>
    <t xml:space="preserve">Casp3|IDBG-154306|ENSMUSG00000031628|12367|4.536290645599365|2.2300000637187622E-6; Gzma|IDBG-183453|ENSMUSG00000023132|14938|381.60272216796875|0.0; Gzmb|IDBG-167001|ENSMUSG00000015437|14939|28.325828552246094|0.0; Gzmc|IDBG-258415|ENSMUSG00000079186|14940|2272.958740234375|0.0; </t>
  </si>
  <si>
    <t>endoderm formation</t>
  </si>
  <si>
    <t>GO:0001706</t>
  </si>
  <si>
    <t xml:space="preserve">Dusp2; Dusp5; Eomes; </t>
  </si>
  <si>
    <t xml:space="preserve">Dusp2|IDBG-204783|ENSMUSG00000027368|13537|7.469911098480225|4.93999990733156E-27; Dusp5|IDBG-176683|ENSMUSG00000034765|240672|4.591975688934326|7.80999986904618E-10; Eomes|IDBG-204135|ENSMUSG00000032446|13813|60.48523712158203|0.0; </t>
  </si>
  <si>
    <t>inactivation of MAPK activity</t>
  </si>
  <si>
    <t>GO:0000188</t>
  </si>
  <si>
    <t xml:space="preserve">Dusp2; Dusp5; Lax1; </t>
  </si>
  <si>
    <t xml:space="preserve">Dusp2|IDBG-204783|ENSMUSG00000027368|13537|7.469911098480225|4.93999990733156E-27; Dusp5|IDBG-176683|ENSMUSG00000034765|240672|4.591975688934326|7.80999986904618E-10; Lax1|IDBG-221584|ENSMUSG00000051998|240754|9.706762313842773|5.369999923046991E-37; </t>
  </si>
  <si>
    <t>neuron differentiation</t>
  </si>
  <si>
    <t>GO:0030182</t>
  </si>
  <si>
    <t xml:space="preserve">Casp3; Gas7; Gata3; </t>
  </si>
  <si>
    <t xml:space="preserve">Casp3|IDBG-154306|ENSMUSG00000031628|12367|4.536290645599365|2.2300000637187622E-6; Gas7|IDBG-188095|ENSMUSG00000033066|14457|9.145390510559082|1.6499999879859145E-13; Gata3|IDBG-135340|ENSMUSG00000015619|14462|9.151394844055176|1.340000055767869E-25; </t>
  </si>
  <si>
    <t xml:space="preserve">Serpina3g|IDBG-168096|ENSMUSG00000041481||5.6843366622924805|3.7800000015358277E-17; Serpinb6b|IDBG-142776|ENSMUSG00000042842|20708|18.219581604003906|0.0; Serpinb9|IDBG-142836|ENSMUSG00000045827|20723|17.990243911743164|1.401298464324817E-45; </t>
  </si>
  <si>
    <t xml:space="preserve">Bcl2|IDBG-185673|ENSMUSG00000057329|12043|10.34958267211914|2.2600000101485753E-38; Il12rb2|IDBG-153874|ENSMUSG00000018341|16162|12.94505500793457|1.5300000289787691E-33; Serpina3g|IDBG-168096|ENSMUSG00000041481||5.6843366622924805|3.7800000015358277E-17; </t>
  </si>
  <si>
    <t xml:space="preserve">Arsb; Car2; Gata3; </t>
  </si>
  <si>
    <t xml:space="preserve">Arsb|IDBG-173202|ENSMUSG00000042082|11881|15.956320762634277|4.414090162623174E-43; Car2|IDBG-132074|ENSMUSG00000027562|12349|138.7592010498047|0.0; Gata3|IDBG-135340|ENSMUSG00000015619|14462|9.151394844055176|1.340000055767869E-25; </t>
  </si>
  <si>
    <t>response to steroid hormone</t>
  </si>
  <si>
    <t>GO:0048545</t>
  </si>
  <si>
    <t xml:space="preserve">Abca2; Bcl2; Car2; </t>
  </si>
  <si>
    <t xml:space="preserve">Abca2|IDBG-145758|ENSMUSG00000026944|11305|4.728210926055908|2.860000059001777E-8; Bcl2|IDBG-185673|ENSMUSG00000057329|12043|10.34958267211914|2.2600000101485753E-38; Car2|IDBG-132074|ENSMUSG00000027562|12349|138.7592010498047|0.0; </t>
  </si>
  <si>
    <t xml:space="preserve">Card11|IDBG-207118|ENSMUSG00000036526|108723|5.2248125076293945|1.3099999803998195E-15; Gata3|IDBG-135340|ENSMUSG00000015619|14462|9.151394844055176|1.340000055767869E-25; Zap70|IDBG-145089|ENSMUSG00000026117|22637|4.650190830230713|1.869999940656527E-20; </t>
  </si>
  <si>
    <t xml:space="preserve">Gzma; Gzmb; Gzmc; Mmd; Prf1; </t>
  </si>
  <si>
    <t xml:space="preserve">Gzma|IDBG-183453|ENSMUSG00000023132|14938|381.60272216796875|0.0; Gzmb|IDBG-167001|ENSMUSG00000015437|14939|28.325828552246094|0.0; Gzmc|IDBG-258415|ENSMUSG00000079186|14940|2272.958740234375|0.0; Mmd|IDBG-208310|ENSMUSG00000003948|67468|2.1541218757629395|0.004845061805099249; Prf1|IDBG-155739|ENSMUSG00000037202|18646|22.45768928527832|0.0; </t>
  </si>
  <si>
    <t xml:space="preserve">Klrb1c|IDBG-191576|ENSMUSG00000030325|17059|237.8194580078125|0.0; Klre1|IDBG-192086|ENSMUSG00000050241|243655|28.815876007080078|0.0; Klrk1|IDBG-192142|ENSMUSG00000030149|27007|9.7169771194458|1.330000011740696E-30; Lag3|IDBG-188462|ENSMUSG00000030124|16768|2.497182846069336|4.2400000177522656E-10; Sh2d1a|IDBG-141610|ENSMUSG00000005696|20400|8.722001075744629|1.0800000366618658E-33; </t>
  </si>
  <si>
    <t xml:space="preserve">Cd28|IDBG-159608|ENSMUSG00000026012|12487|2.530179500579834|3.0599998979141674E-8; Gata3|IDBG-135340|ENSMUSG00000015619|14462|9.151394844055176|1.340000055767869E-25; Sh2d1a|IDBG-141610|ENSMUSG00000005696|20400|8.722001075744629|1.0800000366618658E-33; Sh2d2a|IDBG-158872|ENSMUSG00000028071|27371|7.154583930969238|0.0; Sla2|IDBG-211028|ENSMUSG00000027636|77799|6.607795238494873|1.2400000039321353E-28; </t>
  </si>
  <si>
    <t xml:space="preserve">Bcl2|IDBG-185673|ENSMUSG00000057329|12043|10.34958267211914|2.2600000101485753E-38; Cyfip2|IDBG-165306|ENSMUSG00000020340|76884|2.5820107460021973|0.0028260040562599897; Itgal|IDBG-210127|ENSMUSG00000030830|16408|4.555657863616943|1.0199999867593847E-16; Pkp3|IDBG-211965|ENSMUSG00000054065|56460|5.7404632568359375|1.5100000234769657E-15; Thy1|IDBG-155394|ENSMUSG00000032011|21838|5.010071754455566|1.6499999476381122E-20; </t>
  </si>
  <si>
    <t>dephosphorylation</t>
  </si>
  <si>
    <t>GO:0016311</t>
  </si>
  <si>
    <t xml:space="preserve">Dusp2; Dusp5; Lck; Mtmr1; Ppp3cc; Ptp4a3; Ptpn18; Ptpn22; Ptpn7; Ptprc; </t>
  </si>
  <si>
    <t xml:space="preserve">Dusp2|IDBG-204783|ENSMUSG00000027368|13537|7.469911098480225|4.93999990733156E-27; Dusp5|IDBG-176683|ENSMUSG00000034765|240672|4.591975688934326|7.80999986904618E-10; Lck|IDBG-191117|ENSMUSG00000000409|16818|5.924545764923096|7.006492321624085E-45; Mtmr1|IDBG-150496|ENSMUSG00000015214|53332|4.2989420890808105|3.5799999409391603E-7; Ppp3cc|IDBG-178202|ENSMUSG00000022092|19057|8.369096755981445|8.299999725393384E-29; Ptp4a3|IDBG-149285|ENSMUSG00000059895|19245|2.8142447471618652|7.0900000537221786E-6; Ptpn18|IDBG-143216|ENSMUSG00000026126|19253|1.5461722612380981|3.279999873484485E-5; Ptpn22|IDBG-181952|ENSMUSG00000027843|19260|3.6200811862945557|3.379999924391086E-8; Ptpn7|IDBG-194348|ENSMUSG00000031506|320139|5.394628524780273|1.689999962195543E-8; Ptprc|IDBG-195821|ENSMUSG00000026395|19264|1.777754545211792|5.5900000006658956E-5; </t>
  </si>
  <si>
    <t xml:space="preserve">Bcl2; Gata3; Gimap1; Lck; Prex1; Ptpn22; Ptprc; Tbx21; </t>
  </si>
  <si>
    <t xml:space="preserve">Bcl2|IDBG-185673|ENSMUSG00000057329|12043|10.34958267211914|2.2600000101485753E-38; Gata3|IDBG-135340|ENSMUSG00000015619|14462|9.151394844055176|1.340000055767869E-25; Gimap1|IDBG-487221|ENSMUSG00000090019|16205|5.508968830108643|3.830000101952993E-33; Lck|IDBG-191117|ENSMUSG00000000409|16818|5.924545764923096|7.006492321624085E-45; Prex1|IDBG-212885|ENSMUSG00000039621|277360|1.767967700958252|0.0038251338992267847; Ptpn22|IDBG-181952|ENSMUSG00000027843|19260|3.6200811862945557|3.379999924391086E-8; Ptprc|IDBG-195821|ENSMUSG00000026395|19264|1.777754545211792|5.5900000006658956E-5; Tbx21|IDBG-210153|ENSMUSG00000001444|57765|12.3900146484375|0.0; </t>
  </si>
  <si>
    <t>protein dephosphorylation</t>
  </si>
  <si>
    <t>GO:0006470</t>
  </si>
  <si>
    <t xml:space="preserve">Bcl2; Dusp2; Dusp5; Eya2; Ppm1b; Ppm1j; Ptp4a3; Ptpn18; Ptpn22; Ptpn7; Ptprc; </t>
  </si>
  <si>
    <t xml:space="preserve">Bcl2|IDBG-185673|ENSMUSG00000057329|12043|10.34958267211914|2.2600000101485753E-38; Dusp2|IDBG-204783|ENSMUSG00000027368|13537|7.469911098480225|4.93999990733156E-27; Dusp5|IDBG-176683|ENSMUSG00000034765|240672|4.591975688934326|7.80999986904618E-10; Eya2|IDBG-212752|ENSMUSG00000017897|14049|40.98252487182617|0.0; Ppm1b|IDBG-200886|ENSMUSG00000061130|19043|1.9479044675827026|0.0028412078972905874; Ppm1j|IDBG-182985|ENSMUSG00000002228|71887|8.14152717590332|2.0699999666213743E-19; Ptp4a3|IDBG-149285|ENSMUSG00000059895|19245|2.8142447471618652|7.0900000537221786E-6; Ptpn18|IDBG-143216|ENSMUSG00000026126|19253|1.5461722612380981|3.279999873484485E-5; Ptpn22|IDBG-181952|ENSMUSG00000027843|19260|3.6200811862945557|3.379999924391086E-8; Ptpn7|IDBG-194348|ENSMUSG00000031506|320139|5.394628524780273|1.689999962195543E-8; Ptprc|IDBG-195821|ENSMUSG00000026395|19264|1.777754545211792|5.5900000006658956E-5; </t>
  </si>
  <si>
    <t xml:space="preserve">Alad; Gata3; Rpl3; Rplp0; Tcf7; Xcl1; </t>
  </si>
  <si>
    <t xml:space="preserve">Alad|IDBG-153421|ENSMUSG00000028393|17025|4.736625671386719|2.5299999872885337E-9; Gata3|IDBG-135340|ENSMUSG00000015619|14462|9.151394844055176|1.340000055767869E-25; Rpl3|IDBG-163290|ENSMUSG00000060036|27367,433745|1.7095047235488892|1.089999983605594E-7; Rplp0|IDBG-193997|ENSMUSG00000067274|11837|1.3800632953643799|2.2599999283556826E-5; Tcf7|IDBG-171008|ENSMUSG00000000782|21414|5.2711100578308105|8.790000176700002E-24; Xcl1|IDBG-202545|ENSMUSG00000026573|16963|293.17913818359375|0.0; </t>
  </si>
  <si>
    <t xml:space="preserve">Casp3; Cd244; Cd247; Fasl; Gzmb; H2-K1; Hcst; Ifngr1; Itgal; Klra4; Klra7; Klra8; Klrb1c; Klrc1; Klrc2; Klrd1; Klrk1; Lck; Map2k2; Ncr1; Pik3r1; Pik3r5; Ppp3cc; Prf1; Rac2; Sh2d1a; Zap70; </t>
  </si>
  <si>
    <t xml:space="preserve">Casp3|IDBG-154306|ENSMUSG00000031628|12367|4.536290645599365|2.2300000637187622E-6; Cd244|IDBG-204694|ENSMUSG00000004709|18106|2.1049885749816895|4.3399999412940815E-5; Cd247|IDBG-202777|ENSMUSG00000005763|12503|2.281843423843384|9.099999864758956E-9; Fasl|IDBG-201576|ENSMUSG00000000817|14103|13.578251838684082|0.0; Gzmb|IDBG-167001|ENSMUSG00000015437|14939|28.325828552246094|0.0; H2-K1|IDBG-168781|ENSMUSG00000061232|14972|1.4559236764907837|1.85349999810569E-4; Hcst|IDBG-168829|ENSMUSG00000064109|23900|3.818507194519043|1.6099999489074913E-20; Ifngr1|IDBG-135936|ENSMUSG00000020009|15979|2.084451198577881|3.1800000215298496E-6; Itgal|IDBG-210127|ENSMUSG00000030830|16408|4.555657863616943|1.0199999867593847E-16; Klra4|IDBG-273917|ENSMUSG00000079852|16635,93970|80.24251556396484|0.0; Klra7|IDBG-192958|ENSMUSG00000067599|16638|100.03343963623047|0.0; Klra8|IDBG-485805|ENSMUSG00000089727|16639,93968|2603.035888671875|0.0; Klrb1c|IDBG-191576|ENSMUSG00000030325|17059|237.8194580078125|0.0; Klrc1|IDBG-192329|ENSMUSG00000030167|16641|8.457231521606445|3.1669345293740866E-43; Klrc2|IDBG-192297|ENSMUSG00000052736|16642,58179|64.47980499267578|0.0; Klrd1|IDBG-192118|ENSMUSG00000030165|16643|13.442496299743652|0.0; Klrk1|IDBG-192142|ENSMUSG00000030149|27007|9.7169771194458|1.330000011740696E-30; Lck|IDBG-191117|ENSMUSG00000000409|16818|5.924545764923096|7.006492321624085E-45; Map2k2|IDBG-176971|ENSMUSG00000035027|26396|1.4163604974746704|0.006673096213489771; Ncr1|IDBG-137680|ENSMUSG00000062524|17086|649.3844604492188|0.0; Pik3r1|IDBG-178868|ENSMUSG00000041417|18708|2.642233371734619|1.7899999875226058E-5; Pik3r5|IDBG-188688|ENSMUSG00000020901|320207|2.3301842212677|3.873730020131916E-4; Ppp3cc|IDBG-178202|ENSMUSG00000022092|19057|8.369096755981445|8.299999725393384E-29; Prf1|IDBG-155739|ENSMUSG00000037202|18646|22.45768928527832|0.0; Rac2|IDBG-159514|ENSMUSG00000033220|19354|2.724881887435913|2.0700000805655037E-15; Sh2d1a|IDBG-141610|ENSMUSG00000005696|20400|8.722001075744629|1.0800000366618658E-33; Zap70|IDBG-145089|ENSMUSG00000026117|22637|4.650190830230713|1.869999940656527E-20; </t>
  </si>
  <si>
    <t xml:space="preserve">Ccr2; Cd27; Clcf1; Fasl; Flt3l; Ifngr1; Il12rb2; Il18r1; Il18rap; Il2rb; Il2rg; Ltb; Tnfrsf18; Tnfrsf9; Xcl1; </t>
  </si>
  <si>
    <t xml:space="preserve">Ccr2|IDBG-206567|ENSMUSG00000049103|12772|1.9319483041763306|2.344050008105114E-4; Cd27|IDBG-189750|ENSMUSG00000030336|21940|2.4806182384490967|1.620000034563418E-6; Clcf1|IDBG-129271|ENSMUSG00000040663|56708|5.429758071899414|6.619999908252794E-7; Fasl|IDBG-201576|ENSMUSG00000000817|14103|13.578251838684082|0.0; Flt3l|IDBG-488510|ENSMUSG00000089989|14256|11.88137149810791|8.339999995343012E-24; Ifngr1|IDBG-135936|ENSMUSG00000020009|15979|2.084451198577881|3.1800000215298496E-6; Il12rb2|IDBG-153874|ENSMUSG00000018341|16162|12.94505500793457|1.5300000289787691E-33; Il18r1|IDBG-148535|ENSMUSG00000026070|16182|7.342019557952881|6.490000231228876E-31; Il18rap|IDBG-148672|ENSMUSG00000026068|16174|6.322757244110107|3.0500000546711375E-23; Il2rb|IDBG-159374|ENSMUSG00000068227|16185|17.581029891967773|0.0; Il2rg|IDBG-163447|ENSMUSG00000031304|16186|2.026418685913086|1.1500000255182385E-5; Ltb|IDBG-177329|ENSMUSG00000024399|16994|1.3897596597671509|0.005240483209490776; Tnfrsf18|IDBG-208288|ENSMUSG00000041954|21936|2.5470082759857178|1.9499999394982755E-25; Tnfrsf9|IDBG-205902|ENSMUSG00000028965|21942|7.790750980377197|1.401298464324817E-45; Xcl1|IDBG-202545|ENSMUSG00000026573|16963|293.17913818359375|0.0; </t>
  </si>
  <si>
    <t xml:space="preserve">Bcl2; Bcl2l11; Casp3; Gzmb; Gzmc; Ppp3cc; Ywhaq; </t>
  </si>
  <si>
    <t xml:space="preserve">Bcl2|IDBG-185673|ENSMUSG00000057329|12043|10.34958267211914|2.2600000101485753E-38; Bcl2l11|IDBG-205300|ENSMUSG00000027381|12125|3.635159969329834|5.069999886586629E-8; Casp3|IDBG-154306|ENSMUSG00000031628|12367|4.536290645599365|2.2300000637187622E-6; Gzmb|IDBG-167001|ENSMUSG00000015437|14939|28.325828552246094|0.0; Gzmc|IDBG-258415|ENSMUSG00000079186|14940|2272.958740234375|0.0; Ppp3cc|IDBG-178202|ENSMUSG00000022092|19057|8.369096755981445|8.299999725393384E-29; Ywhaq|IDBG-130670|ENSMUSG00000076432|100039786,102634437,22630|2.8729870319366455|1.0099999599333387E-5; </t>
  </si>
  <si>
    <t xml:space="preserve">Cd28|IDBG-159608|ENSMUSG00000026012|12487|2.530179500579834|3.0599998979141674E-8; Fasl|IDBG-201576|ENSMUSG00000000817|14103|13.578251838684082|0.0; Gzmb|IDBG-167001|ENSMUSG00000015437|14939|28.325828552246094|0.0; H2-K1|IDBG-168781|ENSMUSG00000061232|14972|1.4559236764907837|1.85349999810569E-4; H2-Q6|IDBG-178053|ENSMUSG00000073409|110557,15019|2.1134252548217773|7.300000106624793E-7; H2-Q7|IDBG-178141|ENSMUSG00000060550|110558,15018|2.2739760875701904|1.610000026630587E-7; Klra7|IDBG-192958|ENSMUSG00000067599|16638|100.03343963623047|0.0; Klrc1|IDBG-192329|ENSMUSG00000030167|16641|8.457231521606445|3.1669345293740866E-43; Klrd1|IDBG-192118|ENSMUSG00000030165|16643|13.442496299743652|0.0; Prf1|IDBG-155739|ENSMUSG00000037202|18646|22.45768928527832|0.0; </t>
  </si>
  <si>
    <t xml:space="preserve">Ccr2; F2rl2; Gpr18; Gpr68; Nmb; P2ry10; P2ry14; Xcl1; </t>
  </si>
  <si>
    <t xml:space="preserve">Ccr2|IDBG-206567|ENSMUSG00000049103|12772|1.9319483041763306|2.344050008105114E-4; F2rl2|IDBG-174178|ENSMUSG00000021675|14064|20.54835319519043|1.2000000038052922E-29; Gpr18|IDBG-188470|ENSMUSG00000050350|110168|7.826441287994385|1.2899999644877536E-11; Gpr68|IDBG-164205|ENSMUSG00000047415|238377|4.6270432472229|1.3699999827350515E-14; Nmb|IDBG-195742|ENSMUSG00000025723|68039|4.727494716644287|2.559999989770745E-9; P2ry10|IDBG-167464|ENSMUSG00000050921|78826|2.3087873458862305|4.497540066950023E-4; P2ry14|IDBG-147059|ENSMUSG00000036381|140795|2.12502121925354|0.0040529640391469; Xcl1|IDBG-202545|ENSMUSG00000026573|16963|293.17913818359375|0.0; </t>
  </si>
  <si>
    <t xml:space="preserve">Add1; Bcl2; Bcl2l11; Birc2; Casp3; Dapk2; Fasl; Gzmb; Gzmc; Hmgb1; Ppp3cc; Prkcq; Rock1; Satb1; Stk24; Uba52; Ywhaq; </t>
  </si>
  <si>
    <t xml:space="preserve">Add1|IDBG-155475|ENSMUSG00000029106|11518|2.8080925941467285|8.527929894626141E-4; Bcl2|IDBG-185673|ENSMUSG00000057329|12043|10.34958267211914|2.2600000101485753E-38; Bcl2l11|IDBG-205300|ENSMUSG00000027381|12125|3.635159969329834|5.069999886586629E-8; Birc2|IDBG-133125|ENSMUSG00000057367|11797|1.9111435413360596|0.0020537020172923803; Casp3|IDBG-154306|ENSMUSG00000031628|12367|4.536290645599365|2.2300000637187622E-6; Dapk2|IDBG-178934|ENSMUSG00000032380|13143|15.275668144226074|1.7900000210589458E-38; Fasl|IDBG-201576|ENSMUSG00000000817|14103|13.578251838684082|0.0; Gzmb|IDBG-167001|ENSMUSG00000015437|14939|28.325828552246094|0.0; Gzmc|IDBG-258415|ENSMUSG00000079186|14940|2272.958740234375|0.0; Hmgb1|IDBG-209311|ENSMUSG00000066551|100862258,102642363,15289,619937|1.3543933629989624|1.1499600077513605E-4; Ppp3cc|IDBG-178202|ENSMUSG00000022092|19057|8.369096755981445|8.299999725393384E-29; Prkcq|IDBG-136196|ENSMUSG00000026778|18761|3.50128173828125|4.8999998503163056E-11; Rock1|IDBG-128359|ENSMUSG00000024290|19877|1.8571922779083252|6.1578000895679E-4; Satb1|IDBG-190608|ENSMUSG00000023927|20230|4.527081489562988|1.0999999722265076E-15; Stk24|IDBG-187879|ENSMUSG00000063410|223255|1.7036443948745728|0.0019665509462356567; Uba52|IDBG-488106|ENSMUSG00000090137|22186|1.532140851020813|2.2899999951864203E-10; Ywhaq|IDBG-130670|ENSMUSG00000076432|100039786,102634437,22630|2.8729870319366455|1.0099999599333387E-5; </t>
  </si>
  <si>
    <t>Amyotrophic lateral sclerosis (ALS)</t>
  </si>
  <si>
    <t xml:space="preserve">Bcl2; Casp3; Ppp3cc; Trp53; </t>
  </si>
  <si>
    <t xml:space="preserve">Bcl2|IDBG-185673|ENSMUSG00000057329|12043|10.34958267211914|2.2600000101485753E-38; Casp3|IDBG-154306|ENSMUSG00000031628|12367|4.536290645599365|2.2300000637187622E-6; Ppp3cc|IDBG-178202|ENSMUSG00000022092|19057|8.369096755981445|8.299999725393384E-29; Trp53|IDBG-191036|ENSMUSG00000059552|22059|1.8984185457229614|0.0012462689774110913; </t>
  </si>
  <si>
    <t>Lysosome</t>
  </si>
  <si>
    <t xml:space="preserve">Abca2; Arsb; Ctsd; Ctsw; </t>
  </si>
  <si>
    <t xml:space="preserve">Abca2|IDBG-145758|ENSMUSG00000026944|11305|4.728210926055908|2.860000059001777E-8; Arsb|IDBG-173202|ENSMUSG00000042082|11881|15.956320762634277|4.414090162623174E-43; Ctsd|IDBG-212523|ENSMUSG00000007891|13033|1.5499321222305298|6.640000356128439E-5; Ctsw|IDBG-131698|ENSMUSG00000024910|13041|20.302074432373047|0.0; </t>
  </si>
  <si>
    <t>Peptide ligand-binding receptors</t>
  </si>
  <si>
    <t xml:space="preserve">Ccr2; F2rl2; Nmb; Xcl1; </t>
  </si>
  <si>
    <t xml:space="preserve">Ccr2|IDBG-206567|ENSMUSG00000049103|12772|1.9319483041763306|2.344050008105114E-4; F2rl2|IDBG-174178|ENSMUSG00000021675|14064|20.54835319519043|1.2000000038052922E-29; Nmb|IDBG-195742|ENSMUSG00000025723|68039|4.727494716644287|2.559999989770745E-9; Xcl1|IDBG-202545|ENSMUSG00000026573|16963|293.17913818359375|0.0; </t>
  </si>
  <si>
    <t>GPCR ligand binding</t>
  </si>
  <si>
    <t xml:space="preserve">Ccr2; Cd97; F2rl2; Gnas; Gpr18; Gpr68; Nmb; P2ry10; P2ry14; Xcl1; </t>
  </si>
  <si>
    <t xml:space="preserve">Ccr2|IDBG-206567|ENSMUSG00000049103|12772|1.9319483041763306|2.344050008105114E-4; Cd97|IDBG-172600|ENSMUSG00000002885|26364|1.491004467010498|0.0012206579558551311; F2rl2|IDBG-174178|ENSMUSG00000021675|14064|20.54835319519043|1.2000000038052922E-29; Gnas|IDBG-213434|ENSMUSG00000027523|14683|1.8831628561019897|4.110000162427241E-8; Gpr18|IDBG-188470|ENSMUSG00000050350|110168|7.826441287994385|1.2899999644877536E-11; Gpr68|IDBG-164205|ENSMUSG00000047415|238377|4.6270432472229|1.3699999827350515E-14; Nmb|IDBG-195742|ENSMUSG00000025723|68039|4.727494716644287|2.559999989770745E-9; P2ry10|IDBG-167464|ENSMUSG00000050921|78826|2.3087873458862305|4.497540066950023E-4; P2ry14|IDBG-147059|ENSMUSG00000036381|140795|2.12502121925354|0.0040529640391469; Xcl1|IDBG-202545|ENSMUSG00000026573|16963|293.17913818359375|0.0; </t>
  </si>
  <si>
    <t xml:space="preserve">Gzmb|IDBG-167001|ENSMUSG00000015437|14939|28.325828552246094|0.0; Gzmc|IDBG-258415|ENSMUSG00000079186|14940|2272.958740234375|0.0; </t>
  </si>
  <si>
    <t>Fas signaling pathway</t>
  </si>
  <si>
    <t xml:space="preserve">Casp3; Fasl; </t>
  </si>
  <si>
    <t xml:space="preserve">Casp3|IDBG-154306|ENSMUSG00000031628|12367|4.536290645599365|2.2300000637187622E-6; Fasl|IDBG-201576|ENSMUSG00000000817|14103|13.578251838684082|0.0; </t>
  </si>
  <si>
    <t xml:space="preserve">Arsb|IDBG-173202|ENSMUSG00000042082|11881|15.956320762634277|4.414090162623174E-43; Ugcg|IDBG-151201|ENSMUSG00000028381|22234|6.332785606384277|2.3300000333336532E-17; </t>
  </si>
  <si>
    <t xml:space="preserve">Atp1b1|IDBG-202513|ENSMUSG00000026576|11931|20.70130729675293|0.0; Atp2a3|IDBG-197283|ENSMUSG00000020788|53313|8.580072402954102|1.379999956206421E-20; </t>
  </si>
  <si>
    <t>Malaria</t>
  </si>
  <si>
    <t xml:space="preserve">Itgal; Klra4; </t>
  </si>
  <si>
    <t xml:space="preserve">Itgal|IDBG-210127|ENSMUSG00000030830|16408|4.555657863616943|1.0199999867593847E-16; Klra4|IDBG-273917|ENSMUSG00000079852|16635,93970|80.24251556396484|0.0; </t>
  </si>
  <si>
    <t>Proximal tubule bicarbonate reclamation</t>
  </si>
  <si>
    <t xml:space="preserve">Atp1b1; Car2; </t>
  </si>
  <si>
    <t xml:space="preserve">Atp1b1|IDBG-202513|ENSMUSG00000026576|11931|20.70130729675293|0.0; Car2|IDBG-132074|ENSMUSG00000027562|12349|138.7592010498047|0.0; </t>
  </si>
  <si>
    <t>Role of DCC in regulating apoptosis</t>
  </si>
  <si>
    <t xml:space="preserve">Casp3; Dapk2; </t>
  </si>
  <si>
    <t xml:space="preserve">Casp3|IDBG-154306|ENSMUSG00000031628|12367|4.536290645599365|2.2300000637187622E-6; Dapk2|IDBG-178934|ENSMUSG00000032380|13143|15.275668144226074|1.7900000210589458E-38;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</si>
</sst>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17" fontId="1" fillId="0" borderId="0" xfId="0" applyNumberFormat="1" applyFont="1"/>
  </cellXfs>
  <cellStyles count="1">
    <cellStyle name="Normal" xfId="0" builtinId="0"/>
  </cellStyles>
  <dxfs count="11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8"/>
  <sheetViews>
    <sheetView tabSelected="1" workbookViewId="0">
      <selection activeCell="M12" sqref="M1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14</v>
      </c>
      <c r="B2" t="s">
        <v>16</v>
      </c>
      <c r="C2" t="s">
        <v>17</v>
      </c>
      <c r="D2">
        <v>6.38606174046501</v>
      </c>
      <c r="E2">
        <v>6.2350185918528004E-3</v>
      </c>
      <c r="F2">
        <v>10.0003169236648</v>
      </c>
      <c r="G2">
        <v>0</v>
      </c>
      <c r="H2">
        <v>0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</row>
    <row r="3" spans="1:16" x14ac:dyDescent="0.25">
      <c r="A3">
        <v>14</v>
      </c>
      <c r="B3" t="s">
        <v>19</v>
      </c>
      <c r="C3" t="s">
        <v>20</v>
      </c>
      <c r="D3">
        <v>7.10837145696612</v>
      </c>
      <c r="E3">
        <v>2.4257804885006399E-2</v>
      </c>
      <c r="F3">
        <v>8.1949262576396205</v>
      </c>
      <c r="G3">
        <v>0</v>
      </c>
      <c r="H3">
        <v>0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  <row r="4" spans="1:16" x14ac:dyDescent="0.25">
      <c r="A4">
        <v>14</v>
      </c>
      <c r="B4" t="s">
        <v>21</v>
      </c>
      <c r="C4" t="s">
        <v>22</v>
      </c>
      <c r="D4">
        <v>5.8414487161686202</v>
      </c>
      <c r="E4">
        <v>2.5099729171385299E-2</v>
      </c>
      <c r="F4">
        <v>7.8625106033009802</v>
      </c>
      <c r="G4">
        <v>0</v>
      </c>
      <c r="H4">
        <v>0</v>
      </c>
      <c r="I4" t="s">
        <v>23</v>
      </c>
      <c r="J4" t="s">
        <v>18</v>
      </c>
      <c r="K4" t="s">
        <v>18</v>
      </c>
      <c r="L4" t="s">
        <v>18</v>
      </c>
      <c r="M4" t="s">
        <v>18</v>
      </c>
      <c r="N4" t="s">
        <v>24</v>
      </c>
      <c r="O4" t="s">
        <v>25</v>
      </c>
      <c r="P4" t="s">
        <v>26</v>
      </c>
    </row>
    <row r="5" spans="1:16" x14ac:dyDescent="0.25">
      <c r="A5">
        <v>14</v>
      </c>
      <c r="B5" t="s">
        <v>27</v>
      </c>
      <c r="C5" t="s">
        <v>28</v>
      </c>
      <c r="D5">
        <v>0.94632583296447104</v>
      </c>
      <c r="E5">
        <v>1.5160381743265399E-3</v>
      </c>
      <c r="F5">
        <v>9.2858871170779906</v>
      </c>
      <c r="G5" s="1">
        <v>3.4212501921162199E-272</v>
      </c>
      <c r="H5" s="1">
        <v>9.5788162878869995E-268</v>
      </c>
      <c r="I5" t="s">
        <v>29</v>
      </c>
      <c r="J5" t="s">
        <v>18</v>
      </c>
      <c r="K5" t="s">
        <v>18</v>
      </c>
      <c r="L5" t="s">
        <v>18</v>
      </c>
      <c r="M5" t="s">
        <v>18</v>
      </c>
      <c r="N5" t="s">
        <v>30</v>
      </c>
      <c r="O5" t="s">
        <v>31</v>
      </c>
      <c r="P5" t="s">
        <v>32</v>
      </c>
    </row>
    <row r="6" spans="1:16" x14ac:dyDescent="0.25">
      <c r="A6">
        <v>14</v>
      </c>
      <c r="B6" t="s">
        <v>33</v>
      </c>
      <c r="C6" t="s">
        <v>34</v>
      </c>
      <c r="D6">
        <v>1.61505842857361</v>
      </c>
      <c r="E6">
        <v>5.9540846714125498E-3</v>
      </c>
      <c r="F6">
        <v>8.0834909055500699</v>
      </c>
      <c r="G6" s="1">
        <v>1.2000801599177799E-229</v>
      </c>
      <c r="H6" s="1">
        <v>3.3599844317377997E-225</v>
      </c>
      <c r="I6" t="s">
        <v>18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</row>
    <row r="7" spans="1:16" x14ac:dyDescent="0.25">
      <c r="A7">
        <v>14</v>
      </c>
      <c r="B7" t="s">
        <v>35</v>
      </c>
      <c r="C7" t="s">
        <v>36</v>
      </c>
      <c r="D7">
        <v>2.3980293581535501</v>
      </c>
      <c r="E7">
        <v>9.5752811012074397E-3</v>
      </c>
      <c r="F7">
        <v>7.9683187650749003</v>
      </c>
      <c r="G7" s="1">
        <v>1.35543888287672E-199</v>
      </c>
      <c r="H7" s="1">
        <v>3.7949577842782503E-195</v>
      </c>
      <c r="I7" t="s">
        <v>37</v>
      </c>
      <c r="J7" t="s">
        <v>38</v>
      </c>
      <c r="K7" t="s">
        <v>39</v>
      </c>
      <c r="L7" t="s">
        <v>40</v>
      </c>
      <c r="M7" t="s">
        <v>41</v>
      </c>
      <c r="N7" t="s">
        <v>42</v>
      </c>
      <c r="O7" t="s">
        <v>43</v>
      </c>
      <c r="P7" t="s">
        <v>44</v>
      </c>
    </row>
    <row r="8" spans="1:16" x14ac:dyDescent="0.25">
      <c r="A8">
        <v>14</v>
      </c>
      <c r="B8" t="s">
        <v>45</v>
      </c>
      <c r="C8" t="s">
        <v>46</v>
      </c>
      <c r="D8">
        <v>2.3716031407644702</v>
      </c>
      <c r="E8">
        <v>1.7928405659956601E-2</v>
      </c>
      <c r="F8">
        <v>7.0474716045062404</v>
      </c>
      <c r="G8" s="1">
        <v>2.20995213933028E-193</v>
      </c>
      <c r="H8" s="1">
        <v>6.1874239996969197E-189</v>
      </c>
      <c r="I8" t="s">
        <v>47</v>
      </c>
      <c r="J8" t="s">
        <v>18</v>
      </c>
      <c r="K8" t="s">
        <v>18</v>
      </c>
      <c r="L8" t="s">
        <v>18</v>
      </c>
      <c r="M8" t="s">
        <v>18</v>
      </c>
      <c r="N8" t="s">
        <v>48</v>
      </c>
      <c r="O8" t="s">
        <v>49</v>
      </c>
      <c r="P8" t="s">
        <v>50</v>
      </c>
    </row>
    <row r="9" spans="1:16" x14ac:dyDescent="0.25">
      <c r="A9">
        <v>14</v>
      </c>
      <c r="B9" t="s">
        <v>51</v>
      </c>
      <c r="C9" t="s">
        <v>52</v>
      </c>
      <c r="D9">
        <v>5.5191750200804996</v>
      </c>
      <c r="E9">
        <v>6.4342905871658002E-2</v>
      </c>
      <c r="F9">
        <v>6.4225277328855999</v>
      </c>
      <c r="G9" s="1">
        <v>1.6938631361369399E-188</v>
      </c>
      <c r="H9" s="1">
        <v>4.7424780085562095E-184</v>
      </c>
      <c r="I9" t="s">
        <v>53</v>
      </c>
      <c r="J9" t="s">
        <v>54</v>
      </c>
      <c r="K9" t="s">
        <v>55</v>
      </c>
      <c r="L9" t="s">
        <v>56</v>
      </c>
      <c r="M9" t="s">
        <v>57</v>
      </c>
      <c r="N9" t="s">
        <v>58</v>
      </c>
      <c r="O9" t="s">
        <v>43</v>
      </c>
      <c r="P9" t="s">
        <v>18</v>
      </c>
    </row>
    <row r="10" spans="1:16" x14ac:dyDescent="0.25">
      <c r="A10">
        <v>14</v>
      </c>
      <c r="B10" t="s">
        <v>59</v>
      </c>
      <c r="C10" t="s">
        <v>60</v>
      </c>
      <c r="D10">
        <v>35.603557846690499</v>
      </c>
      <c r="E10">
        <v>0.14967124583990199</v>
      </c>
      <c r="F10">
        <v>7.8940805220063996</v>
      </c>
      <c r="G10" s="1">
        <v>9.8454211611077699E-185</v>
      </c>
      <c r="H10" s="1">
        <v>2.75652101668695E-180</v>
      </c>
      <c r="I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 t="s">
        <v>68</v>
      </c>
    </row>
    <row r="11" spans="1:16" x14ac:dyDescent="0.25">
      <c r="A11">
        <v>14</v>
      </c>
      <c r="B11" t="s">
        <v>69</v>
      </c>
      <c r="C11" t="s">
        <v>70</v>
      </c>
      <c r="D11">
        <v>86.358895826598697</v>
      </c>
      <c r="E11">
        <v>7.1066186301999804E-2</v>
      </c>
      <c r="F11">
        <v>10.2469658014871</v>
      </c>
      <c r="G11" s="1">
        <v>3.9840563163410198E-181</v>
      </c>
      <c r="H11" s="1">
        <v>1.1154560874491601E-176</v>
      </c>
      <c r="I11" t="s">
        <v>71</v>
      </c>
      <c r="J11" t="s">
        <v>18</v>
      </c>
      <c r="K11" t="s">
        <v>18</v>
      </c>
      <c r="L11" t="s">
        <v>18</v>
      </c>
      <c r="M11" t="s">
        <v>18</v>
      </c>
      <c r="N11" t="s">
        <v>72</v>
      </c>
      <c r="O11" t="s">
        <v>73</v>
      </c>
      <c r="P11" t="s">
        <v>74</v>
      </c>
    </row>
    <row r="12" spans="1:16" x14ac:dyDescent="0.25">
      <c r="A12">
        <v>14</v>
      </c>
      <c r="B12" t="s">
        <v>75</v>
      </c>
      <c r="C12" t="s">
        <v>76</v>
      </c>
      <c r="D12">
        <v>5.6879745366088104</v>
      </c>
      <c r="E12">
        <v>5.5879459852361001E-2</v>
      </c>
      <c r="F12">
        <v>6.6694531209333103</v>
      </c>
      <c r="G12" s="1">
        <v>8.4188077686810894E-174</v>
      </c>
      <c r="H12" s="1">
        <v>2.35709779907533E-169</v>
      </c>
      <c r="I12" t="s">
        <v>77</v>
      </c>
      <c r="J12" t="s">
        <v>18</v>
      </c>
      <c r="K12" t="s">
        <v>18</v>
      </c>
      <c r="L12" t="s">
        <v>18</v>
      </c>
      <c r="M12" t="s">
        <v>18</v>
      </c>
      <c r="N12" t="s">
        <v>78</v>
      </c>
      <c r="O12" t="s">
        <v>43</v>
      </c>
      <c r="P12" t="s">
        <v>79</v>
      </c>
    </row>
    <row r="13" spans="1:16" x14ac:dyDescent="0.25">
      <c r="A13">
        <v>14</v>
      </c>
      <c r="B13" t="s">
        <v>80</v>
      </c>
      <c r="C13" t="s">
        <v>81</v>
      </c>
      <c r="D13">
        <v>3.7600346208231801</v>
      </c>
      <c r="E13">
        <v>3.8084057546053499E-2</v>
      </c>
      <c r="F13">
        <v>6.6254149412329104</v>
      </c>
      <c r="G13" s="1">
        <v>6.75832794172249E-170</v>
      </c>
      <c r="H13" s="1">
        <v>1.8921966571234599E-165</v>
      </c>
      <c r="I13" t="s">
        <v>82</v>
      </c>
      <c r="J13" t="s">
        <v>83</v>
      </c>
      <c r="K13" t="s">
        <v>84</v>
      </c>
      <c r="L13" t="s">
        <v>85</v>
      </c>
      <c r="M13" t="s">
        <v>86</v>
      </c>
      <c r="N13" t="s">
        <v>87</v>
      </c>
      <c r="O13" t="s">
        <v>88</v>
      </c>
      <c r="P13" t="s">
        <v>89</v>
      </c>
    </row>
    <row r="14" spans="1:16" x14ac:dyDescent="0.25">
      <c r="A14">
        <v>14</v>
      </c>
      <c r="B14" t="s">
        <v>90</v>
      </c>
      <c r="C14" t="s">
        <v>91</v>
      </c>
      <c r="D14">
        <v>4.0140590464844301</v>
      </c>
      <c r="E14">
        <v>2.27190255550479E-2</v>
      </c>
      <c r="F14">
        <v>7.4650170712272299</v>
      </c>
      <c r="G14" s="1">
        <v>3.2897541364613098E-168</v>
      </c>
      <c r="H14" s="1">
        <v>9.2106536312643695E-164</v>
      </c>
      <c r="I14" t="s">
        <v>92</v>
      </c>
      <c r="J14" t="s">
        <v>93</v>
      </c>
      <c r="K14" t="s">
        <v>94</v>
      </c>
      <c r="L14" t="s">
        <v>95</v>
      </c>
      <c r="M14" t="s">
        <v>96</v>
      </c>
      <c r="N14" t="s">
        <v>97</v>
      </c>
      <c r="O14" t="s">
        <v>98</v>
      </c>
      <c r="P14" t="s">
        <v>99</v>
      </c>
    </row>
    <row r="15" spans="1:16" x14ac:dyDescent="0.25">
      <c r="A15">
        <v>14</v>
      </c>
      <c r="B15" t="s">
        <v>100</v>
      </c>
      <c r="C15" t="s">
        <v>101</v>
      </c>
      <c r="D15">
        <v>2.4952723398312799</v>
      </c>
      <c r="E15">
        <v>1.04421064781551E-2</v>
      </c>
      <c r="F15">
        <v>7.9006406979912898</v>
      </c>
      <c r="G15" s="1">
        <v>2.5125658765110898E-159</v>
      </c>
      <c r="H15" s="1">
        <v>7.03468194105575E-155</v>
      </c>
      <c r="I15" t="s">
        <v>102</v>
      </c>
      <c r="J15" t="s">
        <v>18</v>
      </c>
      <c r="K15" t="s">
        <v>18</v>
      </c>
      <c r="L15" t="s">
        <v>18</v>
      </c>
      <c r="M15" t="s">
        <v>18</v>
      </c>
      <c r="N15" t="s">
        <v>103</v>
      </c>
      <c r="O15" t="s">
        <v>43</v>
      </c>
      <c r="P15" t="s">
        <v>44</v>
      </c>
    </row>
    <row r="16" spans="1:16" x14ac:dyDescent="0.25">
      <c r="A16">
        <v>14</v>
      </c>
      <c r="B16" t="s">
        <v>104</v>
      </c>
      <c r="C16" t="s">
        <v>105</v>
      </c>
      <c r="D16">
        <v>19.6951438789824</v>
      </c>
      <c r="E16">
        <v>8.6824750874605394E-2</v>
      </c>
      <c r="F16">
        <v>7.82551787487336</v>
      </c>
      <c r="G16" s="1">
        <v>7.5596896055399498E-147</v>
      </c>
      <c r="H16" s="1">
        <v>2.1165618957590698E-142</v>
      </c>
      <c r="I16" t="s">
        <v>106</v>
      </c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43</v>
      </c>
      <c r="P16" t="s">
        <v>112</v>
      </c>
    </row>
    <row r="17" spans="1:16" x14ac:dyDescent="0.25">
      <c r="A17">
        <v>14</v>
      </c>
      <c r="B17" t="s">
        <v>113</v>
      </c>
      <c r="C17" t="s">
        <v>114</v>
      </c>
      <c r="D17">
        <v>1.2282624009343099</v>
      </c>
      <c r="E17">
        <v>3.8919269206271101E-3</v>
      </c>
      <c r="F17">
        <v>8.3019184690966092</v>
      </c>
      <c r="G17" s="1">
        <v>6.0483346187362203E-126</v>
      </c>
      <c r="H17" s="1">
        <v>1.6934127265537699E-121</v>
      </c>
      <c r="I17" t="s">
        <v>115</v>
      </c>
      <c r="J17" t="s">
        <v>18</v>
      </c>
      <c r="K17" t="s">
        <v>18</v>
      </c>
      <c r="L17" t="s">
        <v>18</v>
      </c>
      <c r="M17" t="s">
        <v>18</v>
      </c>
      <c r="N17" t="s">
        <v>116</v>
      </c>
      <c r="O17" t="s">
        <v>43</v>
      </c>
      <c r="P17" t="s">
        <v>44</v>
      </c>
    </row>
    <row r="18" spans="1:16" x14ac:dyDescent="0.25">
      <c r="A18">
        <v>14</v>
      </c>
      <c r="B18" t="s">
        <v>117</v>
      </c>
      <c r="C18" t="s">
        <v>118</v>
      </c>
      <c r="D18">
        <v>1.00750286381786</v>
      </c>
      <c r="E18">
        <v>9.9511661680389309E-3</v>
      </c>
      <c r="F18">
        <v>6.6617026205963201</v>
      </c>
      <c r="G18" s="1">
        <v>1.07557730418917E-125</v>
      </c>
      <c r="H18" s="1">
        <v>3.0114013362688298E-121</v>
      </c>
      <c r="I18" t="s">
        <v>119</v>
      </c>
      <c r="J18" t="s">
        <v>18</v>
      </c>
      <c r="K18" t="s">
        <v>18</v>
      </c>
      <c r="L18" t="s">
        <v>18</v>
      </c>
      <c r="M18" t="s">
        <v>18</v>
      </c>
      <c r="N18" t="s">
        <v>120</v>
      </c>
      <c r="O18" t="s">
        <v>121</v>
      </c>
      <c r="P18" t="s">
        <v>122</v>
      </c>
    </row>
    <row r="19" spans="1:16" x14ac:dyDescent="0.25">
      <c r="A19">
        <v>14</v>
      </c>
      <c r="B19" t="s">
        <v>123</v>
      </c>
      <c r="C19" t="s">
        <v>124</v>
      </c>
      <c r="D19">
        <v>0.39675453819064199</v>
      </c>
      <c r="E19">
        <v>5.2719258652412096E-3</v>
      </c>
      <c r="F19">
        <v>6.2337728318290999</v>
      </c>
      <c r="G19" s="1">
        <v>1.5390745433305301E-118</v>
      </c>
      <c r="H19" s="1">
        <v>4.3091009064168199E-114</v>
      </c>
      <c r="I19" t="s">
        <v>125</v>
      </c>
      <c r="J19" t="s">
        <v>18</v>
      </c>
      <c r="K19" t="s">
        <v>18</v>
      </c>
      <c r="L19" t="s">
        <v>18</v>
      </c>
      <c r="M19" t="s">
        <v>18</v>
      </c>
      <c r="N19" t="s">
        <v>103</v>
      </c>
      <c r="O19" t="s">
        <v>43</v>
      </c>
      <c r="P19" t="s">
        <v>44</v>
      </c>
    </row>
    <row r="20" spans="1:16" x14ac:dyDescent="0.25">
      <c r="A20">
        <v>14</v>
      </c>
      <c r="B20" t="s">
        <v>126</v>
      </c>
      <c r="C20" t="s">
        <v>127</v>
      </c>
      <c r="D20">
        <v>3.1234232196790899</v>
      </c>
      <c r="E20">
        <v>8.2502127545926396E-2</v>
      </c>
      <c r="F20">
        <v>5.2425529319048101</v>
      </c>
      <c r="G20" s="1">
        <v>2.48998450839477E-107</v>
      </c>
      <c r="H20" s="1">
        <v>6.9714586266036699E-103</v>
      </c>
      <c r="I20" t="s">
        <v>128</v>
      </c>
      <c r="J20" t="s">
        <v>38</v>
      </c>
      <c r="K20" t="s">
        <v>39</v>
      </c>
      <c r="L20" t="s">
        <v>129</v>
      </c>
      <c r="M20" t="s">
        <v>130</v>
      </c>
      <c r="N20" t="s">
        <v>131</v>
      </c>
      <c r="O20" t="s">
        <v>132</v>
      </c>
      <c r="P20" t="s">
        <v>133</v>
      </c>
    </row>
    <row r="21" spans="1:16" x14ac:dyDescent="0.25">
      <c r="A21">
        <v>14</v>
      </c>
      <c r="B21" t="s">
        <v>134</v>
      </c>
      <c r="C21" t="s">
        <v>135</v>
      </c>
      <c r="D21">
        <v>0.99744485224258095</v>
      </c>
      <c r="E21">
        <v>2.7135746232579101E-2</v>
      </c>
      <c r="F21">
        <v>5.1999705899033497</v>
      </c>
      <c r="G21" s="1">
        <v>2.27373812534599E-106</v>
      </c>
      <c r="H21" s="1">
        <v>6.3660120033436903E-102</v>
      </c>
      <c r="I21" t="s">
        <v>136</v>
      </c>
      <c r="J21" t="s">
        <v>38</v>
      </c>
      <c r="K21" t="s">
        <v>137</v>
      </c>
      <c r="L21" t="s">
        <v>138</v>
      </c>
      <c r="M21" t="s">
        <v>139</v>
      </c>
      <c r="N21" t="s">
        <v>140</v>
      </c>
      <c r="O21" t="s">
        <v>141</v>
      </c>
      <c r="P21" t="s">
        <v>142</v>
      </c>
    </row>
    <row r="22" spans="1:16" x14ac:dyDescent="0.25">
      <c r="A22">
        <v>14</v>
      </c>
      <c r="B22" t="s">
        <v>143</v>
      </c>
      <c r="C22" t="s">
        <v>144</v>
      </c>
      <c r="D22">
        <v>0.65262180637812395</v>
      </c>
      <c r="E22">
        <v>4.9582098496514897E-3</v>
      </c>
      <c r="F22">
        <v>7.0402840506295696</v>
      </c>
      <c r="G22" s="1">
        <v>3.8397106289990903E-105</v>
      </c>
      <c r="H22" s="1">
        <v>1.07504218190717E-100</v>
      </c>
      <c r="I22" t="s">
        <v>145</v>
      </c>
      <c r="J22" t="s">
        <v>146</v>
      </c>
      <c r="K22" t="s">
        <v>147</v>
      </c>
      <c r="L22" t="s">
        <v>148</v>
      </c>
      <c r="M22" t="s">
        <v>149</v>
      </c>
      <c r="N22" t="s">
        <v>150</v>
      </c>
      <c r="O22" t="s">
        <v>43</v>
      </c>
      <c r="P22" t="s">
        <v>151</v>
      </c>
    </row>
    <row r="23" spans="1:16" x14ac:dyDescent="0.25">
      <c r="A23">
        <v>14</v>
      </c>
      <c r="B23" t="s">
        <v>152</v>
      </c>
      <c r="C23" t="s">
        <v>153</v>
      </c>
      <c r="D23">
        <v>1.0439831277946801</v>
      </c>
      <c r="E23">
        <v>3.4589322133379397E-2</v>
      </c>
      <c r="F23">
        <v>4.91562784525936</v>
      </c>
      <c r="G23" s="1">
        <v>2.78754361439145E-101</v>
      </c>
      <c r="H23" s="1">
        <v>7.8045646115731795E-97</v>
      </c>
      <c r="I23" t="s">
        <v>154</v>
      </c>
      <c r="J23" t="s">
        <v>155</v>
      </c>
      <c r="K23" t="s">
        <v>156</v>
      </c>
      <c r="L23" t="s">
        <v>157</v>
      </c>
      <c r="M23" t="s">
        <v>158</v>
      </c>
      <c r="N23" t="s">
        <v>159</v>
      </c>
      <c r="O23" t="s">
        <v>43</v>
      </c>
      <c r="P23" t="s">
        <v>160</v>
      </c>
    </row>
    <row r="24" spans="1:16" x14ac:dyDescent="0.25">
      <c r="A24">
        <v>14</v>
      </c>
      <c r="B24" t="s">
        <v>161</v>
      </c>
      <c r="C24" t="s">
        <v>162</v>
      </c>
      <c r="D24">
        <v>0.32269019170063301</v>
      </c>
      <c r="E24">
        <v>3.1607168053577601E-3</v>
      </c>
      <c r="F24">
        <v>6.6737541388587598</v>
      </c>
      <c r="G24" s="1">
        <v>1.9352746040569199E-98</v>
      </c>
      <c r="H24" s="1">
        <v>5.4183818364385605E-94</v>
      </c>
      <c r="I24" t="s">
        <v>18</v>
      </c>
      <c r="J24" t="s">
        <v>18</v>
      </c>
      <c r="K24" t="s">
        <v>18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</row>
    <row r="25" spans="1:16" x14ac:dyDescent="0.25">
      <c r="A25">
        <v>14</v>
      </c>
      <c r="B25" t="s">
        <v>163</v>
      </c>
      <c r="C25" t="s">
        <v>164</v>
      </c>
      <c r="D25">
        <v>12.3485764533119</v>
      </c>
      <c r="E25">
        <v>0.25579356832767802</v>
      </c>
      <c r="F25">
        <v>5.5932209374014796</v>
      </c>
      <c r="G25" s="1">
        <v>1.37527853707937E-93</v>
      </c>
      <c r="H25" s="1">
        <v>3.8505048481148297E-89</v>
      </c>
      <c r="I25" t="s">
        <v>165</v>
      </c>
      <c r="J25" t="s">
        <v>146</v>
      </c>
      <c r="K25" t="s">
        <v>166</v>
      </c>
      <c r="L25" t="s">
        <v>167</v>
      </c>
      <c r="M25" t="s">
        <v>168</v>
      </c>
      <c r="N25" t="s">
        <v>169</v>
      </c>
      <c r="O25" t="s">
        <v>170</v>
      </c>
      <c r="P25" t="s">
        <v>171</v>
      </c>
    </row>
    <row r="26" spans="1:16" x14ac:dyDescent="0.25">
      <c r="A26">
        <v>14</v>
      </c>
      <c r="B26" t="s">
        <v>172</v>
      </c>
      <c r="C26" t="s">
        <v>173</v>
      </c>
      <c r="D26">
        <v>0.67477828257471195</v>
      </c>
      <c r="E26">
        <v>2.5187546256044701E-2</v>
      </c>
      <c r="F26">
        <v>4.7436310536890698</v>
      </c>
      <c r="G26" s="1">
        <v>1.31058108805159E-89</v>
      </c>
      <c r="H26" s="1">
        <v>3.6693649303268397E-85</v>
      </c>
      <c r="I26" t="s">
        <v>174</v>
      </c>
      <c r="J26" t="s">
        <v>18</v>
      </c>
      <c r="K26" t="s">
        <v>18</v>
      </c>
      <c r="L26" t="s">
        <v>18</v>
      </c>
      <c r="M26" t="s">
        <v>18</v>
      </c>
      <c r="N26" t="s">
        <v>175</v>
      </c>
      <c r="O26" t="s">
        <v>43</v>
      </c>
      <c r="P26" t="s">
        <v>176</v>
      </c>
    </row>
    <row r="27" spans="1:16" x14ac:dyDescent="0.25">
      <c r="A27">
        <v>14</v>
      </c>
      <c r="B27" t="s">
        <v>177</v>
      </c>
      <c r="C27" t="s">
        <v>178</v>
      </c>
      <c r="D27">
        <v>2.7238321242993502</v>
      </c>
      <c r="E27">
        <v>7.7926184878289104E-2</v>
      </c>
      <c r="F27">
        <v>5.1273857930374502</v>
      </c>
      <c r="G27" s="1">
        <v>2.4715557650512999E-88</v>
      </c>
      <c r="H27" s="1">
        <v>6.9198618309906202E-84</v>
      </c>
      <c r="I27" t="s">
        <v>179</v>
      </c>
      <c r="J27" t="s">
        <v>180</v>
      </c>
      <c r="K27" t="s">
        <v>181</v>
      </c>
      <c r="L27" t="s">
        <v>182</v>
      </c>
      <c r="M27" t="s">
        <v>183</v>
      </c>
      <c r="N27" t="s">
        <v>184</v>
      </c>
      <c r="O27" t="s">
        <v>185</v>
      </c>
      <c r="P27" t="s">
        <v>186</v>
      </c>
    </row>
    <row r="28" spans="1:16" x14ac:dyDescent="0.25">
      <c r="A28">
        <v>14</v>
      </c>
      <c r="B28" t="s">
        <v>187</v>
      </c>
      <c r="C28" t="s">
        <v>188</v>
      </c>
      <c r="D28">
        <v>31.0826136334402</v>
      </c>
      <c r="E28">
        <v>0.576895144816854</v>
      </c>
      <c r="F28">
        <v>5.7516548883966001</v>
      </c>
      <c r="G28" s="1">
        <v>2.2025183186085501E-84</v>
      </c>
      <c r="H28" s="1">
        <v>6.16661078844021E-80</v>
      </c>
      <c r="I28" t="s">
        <v>189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43</v>
      </c>
      <c r="P28" t="s">
        <v>18</v>
      </c>
    </row>
    <row r="29" spans="1:16" x14ac:dyDescent="0.25">
      <c r="A29">
        <v>14</v>
      </c>
      <c r="B29" t="s">
        <v>190</v>
      </c>
      <c r="C29" t="s">
        <v>191</v>
      </c>
      <c r="D29">
        <v>11.0185201434399</v>
      </c>
      <c r="E29">
        <v>0.31296477430953301</v>
      </c>
      <c r="F29">
        <v>5.1377863796455401</v>
      </c>
      <c r="G29" s="1">
        <v>2.7281079249755598E-83</v>
      </c>
      <c r="H29" s="1">
        <v>7.6381565683465803E-79</v>
      </c>
      <c r="I29" t="s">
        <v>192</v>
      </c>
      <c r="J29" t="s">
        <v>193</v>
      </c>
      <c r="K29" t="s">
        <v>194</v>
      </c>
      <c r="L29" t="s">
        <v>195</v>
      </c>
      <c r="M29" t="s">
        <v>196</v>
      </c>
      <c r="N29" t="s">
        <v>197</v>
      </c>
      <c r="O29" t="s">
        <v>198</v>
      </c>
      <c r="P29" t="s">
        <v>199</v>
      </c>
    </row>
    <row r="30" spans="1:16" x14ac:dyDescent="0.25">
      <c r="A30">
        <v>14</v>
      </c>
      <c r="B30" t="s">
        <v>200</v>
      </c>
      <c r="C30" t="s">
        <v>201</v>
      </c>
      <c r="D30">
        <v>2.6821159892174902</v>
      </c>
      <c r="E30">
        <v>8.3384562285422695E-2</v>
      </c>
      <c r="F30">
        <v>5.0074475086919401</v>
      </c>
      <c r="G30" s="1">
        <v>2.4884145605182402E-78</v>
      </c>
      <c r="H30" s="1">
        <v>6.9670630865389597E-74</v>
      </c>
      <c r="I30" t="s">
        <v>202</v>
      </c>
      <c r="J30" t="s">
        <v>18</v>
      </c>
      <c r="K30" t="s">
        <v>18</v>
      </c>
      <c r="L30" t="s">
        <v>18</v>
      </c>
      <c r="M30" t="s">
        <v>18</v>
      </c>
      <c r="N30" t="s">
        <v>203</v>
      </c>
      <c r="O30" t="s">
        <v>204</v>
      </c>
      <c r="P30" t="s">
        <v>205</v>
      </c>
    </row>
    <row r="31" spans="1:16" x14ac:dyDescent="0.25">
      <c r="A31">
        <v>14</v>
      </c>
      <c r="B31" t="s">
        <v>206</v>
      </c>
      <c r="C31" t="s">
        <v>207</v>
      </c>
      <c r="D31">
        <v>3.8462119761035698</v>
      </c>
      <c r="E31">
        <v>0.10509779403873799</v>
      </c>
      <c r="F31">
        <v>5.1936339829239104</v>
      </c>
      <c r="G31" s="1">
        <v>5.26987490276296E-76</v>
      </c>
      <c r="H31" s="1">
        <v>1.47545957527557E-71</v>
      </c>
      <c r="I31" t="s">
        <v>208</v>
      </c>
      <c r="J31" t="s">
        <v>18</v>
      </c>
      <c r="K31" t="s">
        <v>18</v>
      </c>
      <c r="L31" t="s">
        <v>18</v>
      </c>
      <c r="M31" t="s">
        <v>18</v>
      </c>
      <c r="N31" t="s">
        <v>209</v>
      </c>
      <c r="O31" t="s">
        <v>210</v>
      </c>
      <c r="P31" t="s">
        <v>211</v>
      </c>
    </row>
    <row r="32" spans="1:16" x14ac:dyDescent="0.25">
      <c r="A32">
        <v>14</v>
      </c>
      <c r="B32" t="s">
        <v>212</v>
      </c>
      <c r="C32" t="s">
        <v>213</v>
      </c>
      <c r="D32">
        <v>2.3790077869417301</v>
      </c>
      <c r="E32">
        <v>0.18212381776615799</v>
      </c>
      <c r="F32">
        <v>3.7073684816245498</v>
      </c>
      <c r="G32" s="1">
        <v>1.6359238437768101E-74</v>
      </c>
      <c r="H32" s="1">
        <v>4.5802595778062998E-70</v>
      </c>
      <c r="I32" t="s">
        <v>214</v>
      </c>
      <c r="J32" t="s">
        <v>62</v>
      </c>
      <c r="K32" t="s">
        <v>63</v>
      </c>
      <c r="L32" t="s">
        <v>215</v>
      </c>
      <c r="M32" t="s">
        <v>216</v>
      </c>
      <c r="N32" t="s">
        <v>217</v>
      </c>
      <c r="O32" t="s">
        <v>43</v>
      </c>
      <c r="P32" t="s">
        <v>218</v>
      </c>
    </row>
    <row r="33" spans="1:16" x14ac:dyDescent="0.25">
      <c r="A33">
        <v>14</v>
      </c>
      <c r="B33" t="s">
        <v>219</v>
      </c>
      <c r="C33" t="s">
        <v>220</v>
      </c>
      <c r="D33">
        <v>0.61680484503234101</v>
      </c>
      <c r="E33">
        <v>3.4559673730513501E-3</v>
      </c>
      <c r="F33">
        <v>7.4795806900803896</v>
      </c>
      <c r="G33" s="1">
        <v>9.3889400360989403E-72</v>
      </c>
      <c r="H33" s="1">
        <v>2.6287154313069801E-67</v>
      </c>
      <c r="I33" t="s">
        <v>221</v>
      </c>
      <c r="J33" t="s">
        <v>222</v>
      </c>
      <c r="K33" t="s">
        <v>223</v>
      </c>
      <c r="L33" t="s">
        <v>224</v>
      </c>
      <c r="M33" t="s">
        <v>225</v>
      </c>
      <c r="N33" t="s">
        <v>226</v>
      </c>
      <c r="O33" t="s">
        <v>43</v>
      </c>
      <c r="P33" t="s">
        <v>227</v>
      </c>
    </row>
    <row r="34" spans="1:16" x14ac:dyDescent="0.25">
      <c r="A34">
        <v>14</v>
      </c>
      <c r="B34" t="s">
        <v>228</v>
      </c>
      <c r="C34" t="s">
        <v>229</v>
      </c>
      <c r="D34">
        <v>0.56087131165933601</v>
      </c>
      <c r="E34">
        <v>1.35976258288422E-2</v>
      </c>
      <c r="F34">
        <v>5.3662431103423103</v>
      </c>
      <c r="G34" s="1">
        <v>3.6845100165850296E-71</v>
      </c>
      <c r="H34" s="1">
        <v>1.03158911444348E-66</v>
      </c>
      <c r="I34" t="s">
        <v>230</v>
      </c>
      <c r="J34" t="s">
        <v>18</v>
      </c>
      <c r="K34" t="s">
        <v>18</v>
      </c>
      <c r="L34" t="s">
        <v>18</v>
      </c>
      <c r="M34" t="s">
        <v>18</v>
      </c>
      <c r="N34" t="s">
        <v>231</v>
      </c>
      <c r="O34" t="s">
        <v>43</v>
      </c>
      <c r="P34" t="s">
        <v>232</v>
      </c>
    </row>
    <row r="35" spans="1:16" x14ac:dyDescent="0.25">
      <c r="A35">
        <v>14</v>
      </c>
      <c r="B35" t="s">
        <v>233</v>
      </c>
      <c r="C35" t="s">
        <v>234</v>
      </c>
      <c r="D35">
        <v>1.5020813861725699</v>
      </c>
      <c r="E35">
        <v>7.5915457700884998E-3</v>
      </c>
      <c r="F35">
        <v>7.6283535948901999</v>
      </c>
      <c r="G35" s="1">
        <v>1.0965679771131201E-68</v>
      </c>
      <c r="H35" s="1">
        <v>3.07017102232132E-64</v>
      </c>
      <c r="I35" t="s">
        <v>235</v>
      </c>
      <c r="J35" t="s">
        <v>18</v>
      </c>
      <c r="K35" t="s">
        <v>18</v>
      </c>
      <c r="L35" t="s">
        <v>18</v>
      </c>
      <c r="M35" t="s">
        <v>18</v>
      </c>
      <c r="N35" t="s">
        <v>236</v>
      </c>
      <c r="O35" t="s">
        <v>43</v>
      </c>
      <c r="P35" t="s">
        <v>237</v>
      </c>
    </row>
    <row r="36" spans="1:16" x14ac:dyDescent="0.25">
      <c r="A36">
        <v>14</v>
      </c>
      <c r="B36" t="s">
        <v>238</v>
      </c>
      <c r="C36" t="s">
        <v>239</v>
      </c>
      <c r="D36">
        <v>5.5398963709710403</v>
      </c>
      <c r="E36">
        <v>0.23731495780364101</v>
      </c>
      <c r="F36">
        <v>4.5449840489271001</v>
      </c>
      <c r="G36" s="1">
        <v>6.1436523629019797E-65</v>
      </c>
      <c r="H36" s="1">
        <v>1.7200997885653001E-60</v>
      </c>
      <c r="I36" t="s">
        <v>240</v>
      </c>
      <c r="J36" t="s">
        <v>62</v>
      </c>
      <c r="K36" t="s">
        <v>241</v>
      </c>
      <c r="L36" t="s">
        <v>242</v>
      </c>
      <c r="M36" t="s">
        <v>243</v>
      </c>
      <c r="N36" t="s">
        <v>244</v>
      </c>
      <c r="O36" t="s">
        <v>245</v>
      </c>
      <c r="P36" t="s">
        <v>246</v>
      </c>
    </row>
    <row r="37" spans="1:16" x14ac:dyDescent="0.25">
      <c r="A37">
        <v>14</v>
      </c>
      <c r="B37" t="s">
        <v>247</v>
      </c>
      <c r="C37" t="s">
        <v>248</v>
      </c>
      <c r="D37">
        <v>0.66330265653401399</v>
      </c>
      <c r="E37">
        <v>8.2581505968013502E-3</v>
      </c>
      <c r="F37">
        <v>6.3277047657255503</v>
      </c>
      <c r="G37" s="1">
        <v>1.22534638530343E-60</v>
      </c>
      <c r="H37" s="1">
        <v>3.4307248095725401E-56</v>
      </c>
      <c r="I37" t="s">
        <v>249</v>
      </c>
      <c r="J37" t="s">
        <v>38</v>
      </c>
      <c r="K37" t="s">
        <v>250</v>
      </c>
      <c r="L37" t="s">
        <v>251</v>
      </c>
      <c r="M37" t="s">
        <v>252</v>
      </c>
      <c r="N37" t="s">
        <v>253</v>
      </c>
      <c r="O37" t="s">
        <v>254</v>
      </c>
      <c r="P37" t="s">
        <v>255</v>
      </c>
    </row>
    <row r="38" spans="1:16" x14ac:dyDescent="0.25">
      <c r="A38">
        <v>14</v>
      </c>
      <c r="B38" t="s">
        <v>256</v>
      </c>
      <c r="C38" t="s">
        <v>257</v>
      </c>
      <c r="D38">
        <v>0.96928065201888103</v>
      </c>
      <c r="E38">
        <v>3.6076074922189297E-2</v>
      </c>
      <c r="F38">
        <v>4.7478001667336498</v>
      </c>
      <c r="G38" s="1">
        <v>8.2884860567076102E-59</v>
      </c>
      <c r="H38" s="1">
        <v>2.3206103261570001E-54</v>
      </c>
      <c r="I38" t="s">
        <v>258</v>
      </c>
      <c r="J38" t="s">
        <v>18</v>
      </c>
      <c r="K38" t="s">
        <v>18</v>
      </c>
      <c r="L38" t="s">
        <v>18</v>
      </c>
      <c r="M38" t="s">
        <v>18</v>
      </c>
      <c r="N38" t="s">
        <v>259</v>
      </c>
      <c r="O38" t="s">
        <v>170</v>
      </c>
      <c r="P38" t="s">
        <v>260</v>
      </c>
    </row>
    <row r="39" spans="1:16" x14ac:dyDescent="0.25">
      <c r="A39">
        <v>14</v>
      </c>
      <c r="B39" t="s">
        <v>261</v>
      </c>
      <c r="C39" t="s">
        <v>262</v>
      </c>
      <c r="D39">
        <v>9.0015358612834504</v>
      </c>
      <c r="E39">
        <v>0.30273432611194101</v>
      </c>
      <c r="F39">
        <v>4.8940470058593304</v>
      </c>
      <c r="G39" s="1">
        <v>3.2459770976299702E-57</v>
      </c>
      <c r="H39" s="1">
        <v>9.0880866779443998E-53</v>
      </c>
      <c r="I39" t="s">
        <v>263</v>
      </c>
      <c r="J39" t="s">
        <v>54</v>
      </c>
      <c r="K39" t="s">
        <v>55</v>
      </c>
      <c r="L39" t="s">
        <v>56</v>
      </c>
      <c r="M39" t="s">
        <v>264</v>
      </c>
      <c r="N39" t="s">
        <v>265</v>
      </c>
      <c r="O39" t="s">
        <v>43</v>
      </c>
      <c r="P39" t="s">
        <v>266</v>
      </c>
    </row>
    <row r="40" spans="1:16" x14ac:dyDescent="0.25">
      <c r="A40">
        <v>14</v>
      </c>
      <c r="B40" t="s">
        <v>267</v>
      </c>
      <c r="C40" t="s">
        <v>268</v>
      </c>
      <c r="D40">
        <v>0.67558800107113504</v>
      </c>
      <c r="E40">
        <v>3.9701059730175702E-2</v>
      </c>
      <c r="F40">
        <v>4.08889428258267</v>
      </c>
      <c r="G40" s="1">
        <v>1.9790116546707101E-56</v>
      </c>
      <c r="H40" s="1">
        <v>5.5408368307470402E-52</v>
      </c>
      <c r="I40" t="s">
        <v>269</v>
      </c>
      <c r="J40" t="s">
        <v>18</v>
      </c>
      <c r="K40" t="s">
        <v>18</v>
      </c>
      <c r="L40" t="s">
        <v>18</v>
      </c>
      <c r="M40" t="s">
        <v>18</v>
      </c>
      <c r="N40" t="s">
        <v>270</v>
      </c>
      <c r="O40" t="s">
        <v>271</v>
      </c>
      <c r="P40" t="s">
        <v>272</v>
      </c>
    </row>
    <row r="41" spans="1:16" x14ac:dyDescent="0.25">
      <c r="A41">
        <v>14</v>
      </c>
      <c r="B41" t="s">
        <v>273</v>
      </c>
      <c r="C41" t="s">
        <v>274</v>
      </c>
      <c r="D41">
        <v>0.828563336825206</v>
      </c>
      <c r="E41">
        <v>3.1658998844051302E-2</v>
      </c>
      <c r="F41">
        <v>4.7099244449772097</v>
      </c>
      <c r="G41" s="1">
        <v>8.4492444867092404E-56</v>
      </c>
      <c r="H41" s="1">
        <v>2.3656194713888501E-51</v>
      </c>
      <c r="I41" t="s">
        <v>275</v>
      </c>
      <c r="J41" t="s">
        <v>18</v>
      </c>
      <c r="K41" t="s">
        <v>18</v>
      </c>
      <c r="L41" t="s">
        <v>18</v>
      </c>
      <c r="M41" t="s">
        <v>18</v>
      </c>
      <c r="N41" t="s">
        <v>276</v>
      </c>
      <c r="O41" t="s">
        <v>277</v>
      </c>
      <c r="P41" t="s">
        <v>278</v>
      </c>
    </row>
    <row r="42" spans="1:16" x14ac:dyDescent="0.25">
      <c r="A42">
        <v>14</v>
      </c>
      <c r="B42" t="s">
        <v>279</v>
      </c>
      <c r="C42" t="s">
        <v>280</v>
      </c>
      <c r="D42">
        <v>0.90747261183537398</v>
      </c>
      <c r="E42">
        <v>3.1660021194922998E-2</v>
      </c>
      <c r="F42">
        <v>4.8411199758039203</v>
      </c>
      <c r="G42" s="1">
        <v>4.0312043171742298E-55</v>
      </c>
      <c r="H42" s="1">
        <v>1.12865658472244E-50</v>
      </c>
      <c r="I42" t="s">
        <v>281</v>
      </c>
      <c r="J42" t="s">
        <v>18</v>
      </c>
      <c r="K42" t="s">
        <v>18</v>
      </c>
      <c r="L42" t="s">
        <v>18</v>
      </c>
      <c r="M42" t="s">
        <v>18</v>
      </c>
      <c r="N42" t="s">
        <v>282</v>
      </c>
      <c r="O42" t="s">
        <v>43</v>
      </c>
      <c r="P42" t="s">
        <v>44</v>
      </c>
    </row>
    <row r="43" spans="1:16" x14ac:dyDescent="0.25">
      <c r="A43">
        <v>14</v>
      </c>
      <c r="B43" t="s">
        <v>283</v>
      </c>
      <c r="C43" t="s">
        <v>284</v>
      </c>
      <c r="D43">
        <v>3.45831655145623</v>
      </c>
      <c r="E43">
        <v>0.29735817667924302</v>
      </c>
      <c r="F43">
        <v>3.5397962775676701</v>
      </c>
      <c r="G43" s="1">
        <v>2.3713101200214001E-49</v>
      </c>
      <c r="H43" s="1">
        <v>6.6391940740359106E-45</v>
      </c>
      <c r="I43" t="s">
        <v>285</v>
      </c>
      <c r="J43" t="s">
        <v>62</v>
      </c>
      <c r="K43" t="s">
        <v>241</v>
      </c>
      <c r="L43" t="s">
        <v>286</v>
      </c>
      <c r="M43" t="s">
        <v>287</v>
      </c>
      <c r="N43" t="s">
        <v>288</v>
      </c>
      <c r="O43" t="s">
        <v>289</v>
      </c>
      <c r="P43" t="s">
        <v>290</v>
      </c>
    </row>
    <row r="44" spans="1:16" x14ac:dyDescent="0.25">
      <c r="A44">
        <v>14</v>
      </c>
      <c r="B44" t="s">
        <v>291</v>
      </c>
      <c r="C44" t="s">
        <v>292</v>
      </c>
      <c r="D44">
        <v>0.94918155525885595</v>
      </c>
      <c r="E44">
        <v>3.1124773169911999E-2</v>
      </c>
      <c r="F44">
        <v>4.9305488376749098</v>
      </c>
      <c r="G44" s="1">
        <v>4.6356076274246402E-49</v>
      </c>
      <c r="H44" s="1">
        <v>1.2978774235263499E-44</v>
      </c>
      <c r="I44" t="s">
        <v>293</v>
      </c>
      <c r="J44" t="s">
        <v>18</v>
      </c>
      <c r="K44" t="s">
        <v>18</v>
      </c>
      <c r="L44" t="s">
        <v>18</v>
      </c>
      <c r="M44" t="s">
        <v>18</v>
      </c>
      <c r="N44" t="s">
        <v>294</v>
      </c>
      <c r="O44" t="s">
        <v>43</v>
      </c>
      <c r="P44" t="s">
        <v>44</v>
      </c>
    </row>
    <row r="45" spans="1:16" x14ac:dyDescent="0.25">
      <c r="A45">
        <v>14</v>
      </c>
      <c r="B45" t="s">
        <v>295</v>
      </c>
      <c r="C45" t="s">
        <v>296</v>
      </c>
      <c r="D45">
        <v>17.795599651315101</v>
      </c>
      <c r="E45">
        <v>0.620364520691156</v>
      </c>
      <c r="F45">
        <v>4.8422605579036704</v>
      </c>
      <c r="G45" s="1">
        <v>4.0898038744241498E-47</v>
      </c>
      <c r="H45" s="1">
        <v>1.14506328876127E-42</v>
      </c>
      <c r="I45" t="s">
        <v>297</v>
      </c>
      <c r="J45" t="s">
        <v>54</v>
      </c>
      <c r="K45" t="s">
        <v>298</v>
      </c>
      <c r="L45" t="s">
        <v>299</v>
      </c>
      <c r="M45" t="s">
        <v>300</v>
      </c>
      <c r="N45" t="s">
        <v>301</v>
      </c>
      <c r="O45" t="s">
        <v>302</v>
      </c>
      <c r="P45" t="s">
        <v>303</v>
      </c>
    </row>
    <row r="46" spans="1:16" x14ac:dyDescent="0.25">
      <c r="A46">
        <v>14</v>
      </c>
      <c r="B46" t="s">
        <v>304</v>
      </c>
      <c r="C46" t="s">
        <v>305</v>
      </c>
      <c r="D46">
        <v>1.3450643534178299</v>
      </c>
      <c r="E46">
        <v>8.1898153949109098E-2</v>
      </c>
      <c r="F46">
        <v>4.0377004559647602</v>
      </c>
      <c r="G46" s="1">
        <v>1.1322081713347799E-46</v>
      </c>
      <c r="H46" s="1">
        <v>3.1699564381031098E-42</v>
      </c>
      <c r="I46" t="s">
        <v>306</v>
      </c>
      <c r="J46" t="s">
        <v>18</v>
      </c>
      <c r="K46" t="s">
        <v>18</v>
      </c>
      <c r="L46" t="s">
        <v>18</v>
      </c>
      <c r="M46" t="s">
        <v>18</v>
      </c>
      <c r="N46" t="s">
        <v>307</v>
      </c>
      <c r="O46" t="s">
        <v>308</v>
      </c>
      <c r="P46" t="s">
        <v>309</v>
      </c>
    </row>
    <row r="47" spans="1:16" x14ac:dyDescent="0.25">
      <c r="A47">
        <v>14</v>
      </c>
      <c r="B47" t="s">
        <v>310</v>
      </c>
      <c r="C47" t="s">
        <v>311</v>
      </c>
      <c r="D47">
        <v>6.30151698723982</v>
      </c>
      <c r="E47">
        <v>0.41711179288189598</v>
      </c>
      <c r="F47">
        <v>3.9171931688600701</v>
      </c>
      <c r="G47" s="1">
        <v>4.3921816808188E-44</v>
      </c>
      <c r="H47" s="1">
        <v>1.22972302699565E-39</v>
      </c>
      <c r="I47" t="s">
        <v>312</v>
      </c>
      <c r="J47" t="s">
        <v>18</v>
      </c>
      <c r="K47" t="s">
        <v>18</v>
      </c>
      <c r="L47" t="s">
        <v>18</v>
      </c>
      <c r="M47" t="s">
        <v>18</v>
      </c>
      <c r="N47" t="s">
        <v>313</v>
      </c>
      <c r="O47" t="s">
        <v>43</v>
      </c>
      <c r="P47" t="s">
        <v>18</v>
      </c>
    </row>
    <row r="48" spans="1:16" x14ac:dyDescent="0.25">
      <c r="A48">
        <v>14</v>
      </c>
      <c r="B48" t="s">
        <v>314</v>
      </c>
      <c r="C48" t="s">
        <v>315</v>
      </c>
      <c r="D48">
        <v>3.4509230135250499</v>
      </c>
      <c r="E48">
        <v>7.9172466768976393E-2</v>
      </c>
      <c r="F48">
        <v>5.44583967689608</v>
      </c>
      <c r="G48" s="1">
        <v>7.8083665090359404E-43</v>
      </c>
      <c r="H48" s="1">
        <v>2.18618645519988E-38</v>
      </c>
      <c r="I48" t="s">
        <v>316</v>
      </c>
      <c r="J48" t="s">
        <v>38</v>
      </c>
      <c r="K48" t="s">
        <v>39</v>
      </c>
      <c r="L48" t="s">
        <v>129</v>
      </c>
      <c r="M48" t="s">
        <v>130</v>
      </c>
      <c r="N48" t="s">
        <v>317</v>
      </c>
      <c r="O48" t="s">
        <v>318</v>
      </c>
      <c r="P48" t="s">
        <v>319</v>
      </c>
    </row>
    <row r="49" spans="1:16" x14ac:dyDescent="0.25">
      <c r="A49">
        <v>14</v>
      </c>
      <c r="B49" t="s">
        <v>320</v>
      </c>
      <c r="C49" t="s">
        <v>321</v>
      </c>
      <c r="D49">
        <v>10.3329349980489</v>
      </c>
      <c r="E49">
        <v>0.30747584584170401</v>
      </c>
      <c r="F49">
        <v>5.0706332074926603</v>
      </c>
      <c r="G49" s="1">
        <v>7.4284333730502304E-42</v>
      </c>
      <c r="H49" s="1">
        <v>2.0798127757865999E-37</v>
      </c>
      <c r="I49" t="s">
        <v>322</v>
      </c>
      <c r="J49" t="s">
        <v>93</v>
      </c>
      <c r="K49" t="s">
        <v>323</v>
      </c>
      <c r="L49" t="s">
        <v>324</v>
      </c>
      <c r="M49" t="s">
        <v>325</v>
      </c>
      <c r="N49" t="s">
        <v>326</v>
      </c>
      <c r="O49" t="s">
        <v>170</v>
      </c>
      <c r="P49" t="s">
        <v>327</v>
      </c>
    </row>
    <row r="50" spans="1:16" x14ac:dyDescent="0.25">
      <c r="A50">
        <v>14</v>
      </c>
      <c r="B50" t="s">
        <v>328</v>
      </c>
      <c r="C50" t="s">
        <v>329</v>
      </c>
      <c r="D50">
        <v>0.83872938050562995</v>
      </c>
      <c r="E50">
        <v>1.7825647319872798E-2</v>
      </c>
      <c r="F50">
        <v>5.5561790215338602</v>
      </c>
      <c r="G50" s="1">
        <v>2.4648994287182298E-41</v>
      </c>
      <c r="H50" s="1">
        <v>6.9012254205252903E-37</v>
      </c>
      <c r="I50" t="s">
        <v>330</v>
      </c>
      <c r="J50" t="s">
        <v>331</v>
      </c>
      <c r="K50" t="s">
        <v>332</v>
      </c>
      <c r="L50" t="s">
        <v>333</v>
      </c>
      <c r="M50" t="s">
        <v>334</v>
      </c>
      <c r="N50" t="s">
        <v>335</v>
      </c>
      <c r="O50" t="s">
        <v>336</v>
      </c>
      <c r="P50" t="s">
        <v>337</v>
      </c>
    </row>
    <row r="51" spans="1:16" x14ac:dyDescent="0.25">
      <c r="A51">
        <v>14</v>
      </c>
      <c r="B51" t="s">
        <v>338</v>
      </c>
      <c r="C51" t="s">
        <v>339</v>
      </c>
      <c r="D51">
        <v>1.7073279189959201</v>
      </c>
      <c r="E51">
        <v>8.3150768645914794E-2</v>
      </c>
      <c r="F51">
        <v>4.3598667670209599</v>
      </c>
      <c r="G51" s="1">
        <v>1.66009222204186E-39</v>
      </c>
      <c r="H51" s="1">
        <v>4.6479262032727901E-35</v>
      </c>
      <c r="I51" t="s">
        <v>340</v>
      </c>
      <c r="J51" t="s">
        <v>93</v>
      </c>
      <c r="K51" t="s">
        <v>341</v>
      </c>
      <c r="L51" t="s">
        <v>342</v>
      </c>
      <c r="M51" t="s">
        <v>343</v>
      </c>
      <c r="N51" t="s">
        <v>344</v>
      </c>
      <c r="O51" t="s">
        <v>345</v>
      </c>
      <c r="P51" t="s">
        <v>346</v>
      </c>
    </row>
    <row r="52" spans="1:16" x14ac:dyDescent="0.25">
      <c r="A52">
        <v>14</v>
      </c>
      <c r="B52" t="s">
        <v>347</v>
      </c>
      <c r="C52" t="s">
        <v>348</v>
      </c>
      <c r="D52">
        <v>1.08496083173735</v>
      </c>
      <c r="E52">
        <v>3.2286022486124402E-2</v>
      </c>
      <c r="F52">
        <v>5.0705894331138204</v>
      </c>
      <c r="G52" s="1">
        <v>4.7883354882936701E-39</v>
      </c>
      <c r="H52" s="1">
        <v>1.34063817001246E-34</v>
      </c>
      <c r="I52" t="s">
        <v>349</v>
      </c>
      <c r="J52" t="s">
        <v>18</v>
      </c>
      <c r="K52" t="s">
        <v>18</v>
      </c>
      <c r="L52" t="s">
        <v>18</v>
      </c>
      <c r="M52" t="s">
        <v>18</v>
      </c>
      <c r="N52" t="s">
        <v>350</v>
      </c>
      <c r="O52" t="s">
        <v>351</v>
      </c>
      <c r="P52" t="s">
        <v>44</v>
      </c>
    </row>
    <row r="53" spans="1:16" x14ac:dyDescent="0.25">
      <c r="A53">
        <v>14</v>
      </c>
      <c r="B53" t="s">
        <v>352</v>
      </c>
      <c r="C53" t="s">
        <v>353</v>
      </c>
      <c r="D53">
        <v>3.5675439495960002</v>
      </c>
      <c r="E53">
        <v>0.257711331899803</v>
      </c>
      <c r="F53">
        <v>3.7911033219165899</v>
      </c>
      <c r="G53" s="1">
        <v>5.3397907684311797E-39</v>
      </c>
      <c r="H53" s="1">
        <v>1.49503461934536E-34</v>
      </c>
      <c r="I53" t="s">
        <v>354</v>
      </c>
      <c r="J53" t="s">
        <v>18</v>
      </c>
      <c r="K53" t="s">
        <v>18</v>
      </c>
      <c r="L53" t="s">
        <v>18</v>
      </c>
      <c r="M53" t="s">
        <v>18</v>
      </c>
      <c r="N53" t="s">
        <v>355</v>
      </c>
      <c r="O53" t="s">
        <v>43</v>
      </c>
      <c r="P53" t="s">
        <v>18</v>
      </c>
    </row>
    <row r="54" spans="1:16" x14ac:dyDescent="0.25">
      <c r="A54">
        <v>14</v>
      </c>
      <c r="B54" t="s">
        <v>356</v>
      </c>
      <c r="C54" t="s">
        <v>357</v>
      </c>
      <c r="D54">
        <v>1.55716352086567</v>
      </c>
      <c r="E54">
        <v>7.0417228432479495E-2</v>
      </c>
      <c r="F54">
        <v>4.4668481974876997</v>
      </c>
      <c r="G54" s="1">
        <v>3.9314381690039202E-38</v>
      </c>
      <c r="H54" s="1">
        <v>1.10072405855772E-33</v>
      </c>
      <c r="I54" t="s">
        <v>358</v>
      </c>
      <c r="J54" t="s">
        <v>180</v>
      </c>
      <c r="K54" t="s">
        <v>359</v>
      </c>
      <c r="L54" t="s">
        <v>360</v>
      </c>
      <c r="M54" t="s">
        <v>361</v>
      </c>
      <c r="N54" t="s">
        <v>362</v>
      </c>
      <c r="O54" t="s">
        <v>363</v>
      </c>
      <c r="P54" t="s">
        <v>364</v>
      </c>
    </row>
    <row r="55" spans="1:16" x14ac:dyDescent="0.25">
      <c r="A55">
        <v>14</v>
      </c>
      <c r="B55" t="s">
        <v>365</v>
      </c>
      <c r="C55" t="s">
        <v>366</v>
      </c>
      <c r="D55">
        <v>0.47358012974893499</v>
      </c>
      <c r="E55">
        <v>2.9202145888140001E-2</v>
      </c>
      <c r="F55">
        <v>4.0194622573209502</v>
      </c>
      <c r="G55" s="1">
        <v>1.59639191888801E-37</v>
      </c>
      <c r="H55" s="1">
        <v>4.4695780945026499E-33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</row>
    <row r="56" spans="1:16" x14ac:dyDescent="0.25">
      <c r="A56">
        <v>14</v>
      </c>
      <c r="B56" t="s">
        <v>367</v>
      </c>
      <c r="C56" t="s">
        <v>368</v>
      </c>
      <c r="D56">
        <v>1.5165066369312401</v>
      </c>
      <c r="E56">
        <v>9.0045356588654105E-2</v>
      </c>
      <c r="F56">
        <v>4.0739561197338299</v>
      </c>
      <c r="G56" s="1">
        <v>1.74260360797447E-37</v>
      </c>
      <c r="H56" s="1">
        <v>4.8789415816069298E-33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</row>
    <row r="57" spans="1:16" x14ac:dyDescent="0.25">
      <c r="A57">
        <v>14</v>
      </c>
      <c r="B57" t="s">
        <v>369</v>
      </c>
      <c r="C57" t="s">
        <v>370</v>
      </c>
      <c r="D57">
        <v>4.7566040128137299</v>
      </c>
      <c r="E57">
        <v>0.49007495525503297</v>
      </c>
      <c r="F57">
        <v>3.27885759957611</v>
      </c>
      <c r="G57" s="1">
        <v>1.1243571007576399E-36</v>
      </c>
      <c r="H57" s="1">
        <v>3.1479750107012498E-32</v>
      </c>
      <c r="I57" t="s">
        <v>371</v>
      </c>
      <c r="J57" t="s">
        <v>18</v>
      </c>
      <c r="K57" t="s">
        <v>18</v>
      </c>
      <c r="L57" t="s">
        <v>18</v>
      </c>
      <c r="M57" t="s">
        <v>18</v>
      </c>
      <c r="N57" t="s">
        <v>372</v>
      </c>
      <c r="O57" t="s">
        <v>373</v>
      </c>
      <c r="P57" t="s">
        <v>374</v>
      </c>
    </row>
    <row r="58" spans="1:16" x14ac:dyDescent="0.25">
      <c r="A58">
        <v>14</v>
      </c>
      <c r="B58" t="s">
        <v>375</v>
      </c>
      <c r="C58" t="s">
        <v>376</v>
      </c>
      <c r="D58">
        <v>0.426009509520062</v>
      </c>
      <c r="E58">
        <v>1.8703962749562601E-2</v>
      </c>
      <c r="F58">
        <v>4.5094697682539504</v>
      </c>
      <c r="G58" s="1">
        <v>2.5967804775008202E-36</v>
      </c>
      <c r="H58" s="1">
        <v>7.2704659809067898E-32</v>
      </c>
      <c r="I58" t="s">
        <v>377</v>
      </c>
      <c r="J58" t="s">
        <v>18</v>
      </c>
      <c r="K58" t="s">
        <v>18</v>
      </c>
      <c r="L58" t="s">
        <v>18</v>
      </c>
      <c r="M58" t="s">
        <v>18</v>
      </c>
      <c r="N58" t="s">
        <v>378</v>
      </c>
      <c r="O58" t="s">
        <v>379</v>
      </c>
      <c r="P58" t="s">
        <v>380</v>
      </c>
    </row>
    <row r="59" spans="1:16" x14ac:dyDescent="0.25">
      <c r="A59">
        <v>14</v>
      </c>
      <c r="B59" t="s">
        <v>381</v>
      </c>
      <c r="C59" t="s">
        <v>382</v>
      </c>
      <c r="D59">
        <v>1.21714761272807</v>
      </c>
      <c r="E59">
        <v>2.19595547529788E-2</v>
      </c>
      <c r="F59">
        <v>5.7925115321357303</v>
      </c>
      <c r="G59" s="1">
        <v>4.4947555722610797E-36</v>
      </c>
      <c r="H59" s="1">
        <v>1.2584416651216599E-31</v>
      </c>
      <c r="I59" t="s">
        <v>383</v>
      </c>
      <c r="J59" t="s">
        <v>18</v>
      </c>
      <c r="K59" t="s">
        <v>18</v>
      </c>
      <c r="L59" t="s">
        <v>18</v>
      </c>
      <c r="M59" t="s">
        <v>18</v>
      </c>
      <c r="N59" t="s">
        <v>103</v>
      </c>
      <c r="O59" t="s">
        <v>43</v>
      </c>
      <c r="P59" t="s">
        <v>44</v>
      </c>
    </row>
    <row r="60" spans="1:16" x14ac:dyDescent="0.25">
      <c r="A60">
        <v>14</v>
      </c>
      <c r="B60" t="s">
        <v>384</v>
      </c>
      <c r="C60" t="s">
        <v>385</v>
      </c>
      <c r="D60">
        <v>0.72515239673252496</v>
      </c>
      <c r="E60">
        <v>5.4103667250202998E-2</v>
      </c>
      <c r="F60">
        <v>3.7444859300920399</v>
      </c>
      <c r="G60" s="1">
        <v>1.52114475462563E-34</v>
      </c>
      <c r="H60" s="1">
        <v>4.25890108400083E-30</v>
      </c>
      <c r="I60" t="s">
        <v>386</v>
      </c>
      <c r="J60" t="s">
        <v>18</v>
      </c>
      <c r="K60" t="s">
        <v>18</v>
      </c>
      <c r="L60" t="s">
        <v>18</v>
      </c>
      <c r="M60" t="s">
        <v>18</v>
      </c>
      <c r="N60" t="s">
        <v>103</v>
      </c>
      <c r="O60" t="s">
        <v>387</v>
      </c>
      <c r="P60" t="s">
        <v>388</v>
      </c>
    </row>
    <row r="61" spans="1:16" x14ac:dyDescent="0.25">
      <c r="A61">
        <v>14</v>
      </c>
      <c r="B61" t="s">
        <v>389</v>
      </c>
      <c r="C61" t="s">
        <v>390</v>
      </c>
      <c r="D61">
        <v>0.751146451962173</v>
      </c>
      <c r="E61">
        <v>5.5585705167400398E-2</v>
      </c>
      <c r="F61">
        <v>3.7563083976262099</v>
      </c>
      <c r="G61" s="1">
        <v>4.4269089330866597E-34</v>
      </c>
      <c r="H61" s="1">
        <v>1.2394459630856001E-29</v>
      </c>
      <c r="I61" t="s">
        <v>391</v>
      </c>
      <c r="J61" t="s">
        <v>62</v>
      </c>
      <c r="K61" t="s">
        <v>63</v>
      </c>
      <c r="L61" t="s">
        <v>215</v>
      </c>
      <c r="M61" t="s">
        <v>392</v>
      </c>
      <c r="N61" t="s">
        <v>393</v>
      </c>
      <c r="O61" t="s">
        <v>43</v>
      </c>
      <c r="P61" t="s">
        <v>394</v>
      </c>
    </row>
    <row r="62" spans="1:16" x14ac:dyDescent="0.25">
      <c r="A62">
        <v>14</v>
      </c>
      <c r="B62" t="s">
        <v>395</v>
      </c>
      <c r="C62" t="s">
        <v>396</v>
      </c>
      <c r="D62">
        <v>2.8015121763178401</v>
      </c>
      <c r="E62">
        <v>0.430099087345441</v>
      </c>
      <c r="F62">
        <v>2.7034647879692502</v>
      </c>
      <c r="G62" s="1">
        <v>9.0217340384127102E-34</v>
      </c>
      <c r="H62" s="1">
        <v>2.5259050960747898E-29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</row>
    <row r="63" spans="1:16" x14ac:dyDescent="0.25">
      <c r="A63">
        <v>14</v>
      </c>
      <c r="B63" t="s">
        <v>397</v>
      </c>
      <c r="C63" t="s">
        <v>398</v>
      </c>
      <c r="D63">
        <v>0.73707116646515602</v>
      </c>
      <c r="E63">
        <v>1.6938792317503799E-2</v>
      </c>
      <c r="F63">
        <v>5.4434009988033196</v>
      </c>
      <c r="G63" s="1">
        <v>4.0473482430361598E-32</v>
      </c>
      <c r="H63" s="1">
        <v>1.13317656108526E-27</v>
      </c>
      <c r="I63" t="s">
        <v>399</v>
      </c>
      <c r="J63" t="s">
        <v>18</v>
      </c>
      <c r="K63" t="s">
        <v>18</v>
      </c>
      <c r="L63" t="s">
        <v>18</v>
      </c>
      <c r="M63" t="s">
        <v>18</v>
      </c>
      <c r="N63" t="s">
        <v>400</v>
      </c>
      <c r="O63" t="s">
        <v>401</v>
      </c>
      <c r="P63" t="s">
        <v>402</v>
      </c>
    </row>
    <row r="64" spans="1:16" x14ac:dyDescent="0.25">
      <c r="A64">
        <v>14</v>
      </c>
      <c r="B64" t="s">
        <v>403</v>
      </c>
      <c r="C64" t="s">
        <v>404</v>
      </c>
      <c r="D64">
        <v>5.0615714956361604</v>
      </c>
      <c r="E64">
        <v>0.55442218453293002</v>
      </c>
      <c r="F64">
        <v>3.1905284849764999</v>
      </c>
      <c r="G64" s="1">
        <v>4.23900916291556E-32</v>
      </c>
      <c r="H64" s="1">
        <v>1.1868377854331001E-27</v>
      </c>
      <c r="I64" t="s">
        <v>405</v>
      </c>
      <c r="J64" t="s">
        <v>18</v>
      </c>
      <c r="K64" t="s">
        <v>18</v>
      </c>
      <c r="L64" t="s">
        <v>18</v>
      </c>
      <c r="M64" t="s">
        <v>18</v>
      </c>
      <c r="N64" t="s">
        <v>406</v>
      </c>
      <c r="O64" t="s">
        <v>43</v>
      </c>
      <c r="P64" t="s">
        <v>407</v>
      </c>
    </row>
    <row r="65" spans="1:16" x14ac:dyDescent="0.25">
      <c r="A65">
        <v>14</v>
      </c>
      <c r="B65" t="s">
        <v>408</v>
      </c>
      <c r="C65" t="s">
        <v>409</v>
      </c>
      <c r="D65">
        <v>10.5056013209042</v>
      </c>
      <c r="E65">
        <v>0.80163000203990098</v>
      </c>
      <c r="F65">
        <v>3.7120784270338598</v>
      </c>
      <c r="G65" s="1">
        <v>2.27114328769975E-31</v>
      </c>
      <c r="H65" s="1">
        <v>6.35874697690176E-27</v>
      </c>
      <c r="I65" t="s">
        <v>410</v>
      </c>
      <c r="J65" t="s">
        <v>18</v>
      </c>
      <c r="K65" t="s">
        <v>18</v>
      </c>
      <c r="L65" t="s">
        <v>18</v>
      </c>
      <c r="M65" t="s">
        <v>18</v>
      </c>
      <c r="N65" t="s">
        <v>411</v>
      </c>
      <c r="O65" t="s">
        <v>18</v>
      </c>
      <c r="P65" t="s">
        <v>18</v>
      </c>
    </row>
    <row r="66" spans="1:16" x14ac:dyDescent="0.25">
      <c r="A66">
        <v>14</v>
      </c>
      <c r="B66" t="s">
        <v>412</v>
      </c>
      <c r="C66" t="s">
        <v>413</v>
      </c>
      <c r="D66">
        <v>1.1298926497074699</v>
      </c>
      <c r="E66">
        <v>8.2453176544168505E-2</v>
      </c>
      <c r="F66">
        <v>3.77646682432048</v>
      </c>
      <c r="G66" s="1">
        <v>4.9203954737366301E-31</v>
      </c>
      <c r="H66" s="1">
        <v>1.37761232473678E-26</v>
      </c>
      <c r="I66" t="s">
        <v>18</v>
      </c>
      <c r="J66" t="s">
        <v>18</v>
      </c>
      <c r="K66" t="s">
        <v>18</v>
      </c>
      <c r="L66" t="s">
        <v>18</v>
      </c>
      <c r="M66" t="s">
        <v>18</v>
      </c>
      <c r="N66" t="s">
        <v>18</v>
      </c>
      <c r="O66" t="s">
        <v>18</v>
      </c>
      <c r="P66" t="s">
        <v>18</v>
      </c>
    </row>
    <row r="67" spans="1:16" x14ac:dyDescent="0.25">
      <c r="A67">
        <v>14</v>
      </c>
      <c r="B67" t="s">
        <v>414</v>
      </c>
      <c r="C67" t="s">
        <v>415</v>
      </c>
      <c r="D67">
        <v>14.698861666765699</v>
      </c>
      <c r="E67">
        <v>0.79503395390037601</v>
      </c>
      <c r="F67">
        <v>4.2085441460295199</v>
      </c>
      <c r="G67" s="1">
        <v>6.9054084222087403E-31</v>
      </c>
      <c r="H67" s="1">
        <v>1.93337625005E-26</v>
      </c>
      <c r="I67" t="s">
        <v>416</v>
      </c>
      <c r="J67" t="s">
        <v>18</v>
      </c>
      <c r="K67" t="s">
        <v>18</v>
      </c>
      <c r="L67" t="s">
        <v>18</v>
      </c>
      <c r="M67" t="s">
        <v>18</v>
      </c>
      <c r="N67" t="s">
        <v>417</v>
      </c>
      <c r="O67" t="s">
        <v>418</v>
      </c>
      <c r="P67" t="s">
        <v>419</v>
      </c>
    </row>
    <row r="68" spans="1:16" x14ac:dyDescent="0.25">
      <c r="A68">
        <v>14</v>
      </c>
      <c r="B68" t="s">
        <v>420</v>
      </c>
      <c r="C68" t="s">
        <v>421</v>
      </c>
      <c r="D68">
        <v>7.86609234347896</v>
      </c>
      <c r="E68">
        <v>0.232311356697917</v>
      </c>
      <c r="F68">
        <v>5.08151553469785</v>
      </c>
      <c r="G68" s="1">
        <v>1.52588571568608E-30</v>
      </c>
      <c r="H68" s="1">
        <v>4.2721748267778802E-26</v>
      </c>
      <c r="I68" t="s">
        <v>422</v>
      </c>
      <c r="J68" t="s">
        <v>18</v>
      </c>
      <c r="K68" t="s">
        <v>18</v>
      </c>
      <c r="L68" t="s">
        <v>18</v>
      </c>
      <c r="M68" t="s">
        <v>18</v>
      </c>
      <c r="N68" t="s">
        <v>231</v>
      </c>
      <c r="O68" t="s">
        <v>132</v>
      </c>
      <c r="P68" t="s">
        <v>44</v>
      </c>
    </row>
    <row r="69" spans="1:16" x14ac:dyDescent="0.25">
      <c r="A69">
        <v>14</v>
      </c>
      <c r="B69" t="s">
        <v>423</v>
      </c>
      <c r="C69" t="s">
        <v>424</v>
      </c>
      <c r="D69">
        <v>4.0849293174522598</v>
      </c>
      <c r="E69">
        <v>0.51947459110161698</v>
      </c>
      <c r="F69">
        <v>2.9751860253998501</v>
      </c>
      <c r="G69" s="1">
        <v>2.8782646110850699E-30</v>
      </c>
      <c r="H69" s="1">
        <v>8.0585652581159804E-26</v>
      </c>
      <c r="I69" t="s">
        <v>425</v>
      </c>
      <c r="J69" t="s">
        <v>426</v>
      </c>
      <c r="K69" t="s">
        <v>427</v>
      </c>
      <c r="L69" t="s">
        <v>428</v>
      </c>
      <c r="M69" t="s">
        <v>429</v>
      </c>
      <c r="N69" t="s">
        <v>430</v>
      </c>
      <c r="O69" t="s">
        <v>431</v>
      </c>
      <c r="P69" t="s">
        <v>432</v>
      </c>
    </row>
    <row r="70" spans="1:16" x14ac:dyDescent="0.25">
      <c r="A70">
        <v>14</v>
      </c>
      <c r="B70" t="s">
        <v>433</v>
      </c>
      <c r="C70" t="s">
        <v>434</v>
      </c>
      <c r="D70">
        <v>1.1586801249530101</v>
      </c>
      <c r="E70">
        <v>0.111073947068765</v>
      </c>
      <c r="F70">
        <v>3.3828899682781901</v>
      </c>
      <c r="G70" s="1">
        <v>9.5168642122877503E-30</v>
      </c>
      <c r="H70" s="1">
        <v>2.6645316421563202E-25</v>
      </c>
      <c r="I70" t="s">
        <v>435</v>
      </c>
      <c r="J70" t="s">
        <v>436</v>
      </c>
      <c r="K70" t="s">
        <v>437</v>
      </c>
      <c r="L70" t="s">
        <v>438</v>
      </c>
      <c r="M70" t="s">
        <v>439</v>
      </c>
      <c r="N70" t="s">
        <v>440</v>
      </c>
      <c r="O70" t="s">
        <v>441</v>
      </c>
      <c r="P70" t="s">
        <v>442</v>
      </c>
    </row>
    <row r="71" spans="1:16" x14ac:dyDescent="0.25">
      <c r="A71">
        <v>14</v>
      </c>
      <c r="B71" t="s">
        <v>443</v>
      </c>
      <c r="C71" s="2">
        <v>37135</v>
      </c>
      <c r="D71">
        <v>5.2920513050974902</v>
      </c>
      <c r="E71">
        <v>0.57142336206288602</v>
      </c>
      <c r="F71">
        <v>3.2111951225356501</v>
      </c>
      <c r="G71" s="1">
        <v>4.6246310474616601E-29</v>
      </c>
      <c r="H71" s="1">
        <v>1.29480420066831E-24</v>
      </c>
      <c r="I71" t="s">
        <v>444</v>
      </c>
      <c r="J71" t="s">
        <v>38</v>
      </c>
      <c r="K71" t="s">
        <v>39</v>
      </c>
      <c r="L71" t="s">
        <v>445</v>
      </c>
      <c r="M71" t="s">
        <v>446</v>
      </c>
      <c r="N71" t="s">
        <v>447</v>
      </c>
      <c r="O71" t="s">
        <v>43</v>
      </c>
      <c r="P71" t="s">
        <v>448</v>
      </c>
    </row>
    <row r="72" spans="1:16" x14ac:dyDescent="0.25">
      <c r="A72">
        <v>14</v>
      </c>
      <c r="B72" t="s">
        <v>449</v>
      </c>
      <c r="C72" t="s">
        <v>450</v>
      </c>
      <c r="D72">
        <v>9.6966527034063006</v>
      </c>
      <c r="E72">
        <v>0.91225101987758594</v>
      </c>
      <c r="F72">
        <v>3.4099840492868698</v>
      </c>
      <c r="G72" s="1">
        <v>8.6874014927765202E-29</v>
      </c>
      <c r="H72" s="1">
        <v>2.43229866994757E-24</v>
      </c>
      <c r="I72" t="s">
        <v>451</v>
      </c>
      <c r="J72" t="s">
        <v>180</v>
      </c>
      <c r="K72" t="s">
        <v>181</v>
      </c>
      <c r="L72" t="s">
        <v>182</v>
      </c>
      <c r="M72" t="s">
        <v>452</v>
      </c>
      <c r="N72" t="s">
        <v>453</v>
      </c>
      <c r="O72" t="s">
        <v>454</v>
      </c>
      <c r="P72" t="s">
        <v>455</v>
      </c>
    </row>
    <row r="73" spans="1:16" x14ac:dyDescent="0.25">
      <c r="A73">
        <v>14</v>
      </c>
      <c r="B73" t="s">
        <v>456</v>
      </c>
      <c r="C73" t="s">
        <v>457</v>
      </c>
      <c r="D73">
        <v>2.1560340415635602</v>
      </c>
      <c r="E73">
        <v>0.123563203005951</v>
      </c>
      <c r="F73">
        <v>4.1250588777200496</v>
      </c>
      <c r="G73" s="1">
        <v>1.2268618134326501E-28</v>
      </c>
      <c r="H73" s="1">
        <v>3.43496770524874E-24</v>
      </c>
      <c r="I73" t="s">
        <v>18</v>
      </c>
      <c r="J73" t="s">
        <v>18</v>
      </c>
      <c r="K73" t="s">
        <v>18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</row>
    <row r="74" spans="1:16" x14ac:dyDescent="0.25">
      <c r="A74">
        <v>14</v>
      </c>
      <c r="B74" t="s">
        <v>458</v>
      </c>
      <c r="C74" t="s">
        <v>459</v>
      </c>
      <c r="D74">
        <v>0.382813017026499</v>
      </c>
      <c r="E74">
        <v>3.1137932312921501E-2</v>
      </c>
      <c r="F74">
        <v>3.6198948356932399</v>
      </c>
      <c r="G74" s="1">
        <v>1.23132917295337E-28</v>
      </c>
      <c r="H74" s="1">
        <v>3.44747541843485E-24</v>
      </c>
      <c r="I74" t="s">
        <v>460</v>
      </c>
      <c r="J74" t="s">
        <v>18</v>
      </c>
      <c r="K74" t="s">
        <v>18</v>
      </c>
      <c r="L74" t="s">
        <v>18</v>
      </c>
      <c r="M74" t="s">
        <v>18</v>
      </c>
      <c r="N74" t="s">
        <v>461</v>
      </c>
      <c r="O74" t="s">
        <v>462</v>
      </c>
      <c r="P74" t="s">
        <v>463</v>
      </c>
    </row>
    <row r="75" spans="1:16" x14ac:dyDescent="0.25">
      <c r="A75">
        <v>14</v>
      </c>
      <c r="B75" t="s">
        <v>464</v>
      </c>
      <c r="C75" t="s">
        <v>465</v>
      </c>
      <c r="D75">
        <v>6.9386921476544297</v>
      </c>
      <c r="E75">
        <v>0.39626459217939702</v>
      </c>
      <c r="F75">
        <v>4.1301277917333898</v>
      </c>
      <c r="G75" s="1">
        <v>7.6918148713348796E-28</v>
      </c>
      <c r="H75" s="1">
        <v>2.1535543276763401E-23</v>
      </c>
      <c r="I75" t="s">
        <v>466</v>
      </c>
      <c r="J75" t="s">
        <v>467</v>
      </c>
      <c r="K75" t="s">
        <v>468</v>
      </c>
      <c r="L75" t="s">
        <v>469</v>
      </c>
      <c r="M75" t="s">
        <v>470</v>
      </c>
      <c r="N75" t="s">
        <v>471</v>
      </c>
      <c r="O75" t="s">
        <v>472</v>
      </c>
      <c r="P75" t="s">
        <v>473</v>
      </c>
    </row>
    <row r="76" spans="1:16" x14ac:dyDescent="0.25">
      <c r="A76">
        <v>14</v>
      </c>
      <c r="B76" t="s">
        <v>474</v>
      </c>
      <c r="C76" t="s">
        <v>475</v>
      </c>
      <c r="D76">
        <v>1.2752676124314899</v>
      </c>
      <c r="E76">
        <v>0.15162373231217799</v>
      </c>
      <c r="F76">
        <v>3.0722325371070198</v>
      </c>
      <c r="G76" s="1">
        <v>3.8638247151491698E-27</v>
      </c>
      <c r="H76" s="1">
        <v>1.08179364374746E-22</v>
      </c>
      <c r="I76" t="s">
        <v>476</v>
      </c>
      <c r="J76" t="s">
        <v>62</v>
      </c>
      <c r="K76" t="s">
        <v>63</v>
      </c>
      <c r="L76" t="s">
        <v>477</v>
      </c>
      <c r="M76" t="s">
        <v>478</v>
      </c>
      <c r="N76" t="s">
        <v>479</v>
      </c>
      <c r="O76" t="s">
        <v>480</v>
      </c>
      <c r="P76" t="s">
        <v>481</v>
      </c>
    </row>
    <row r="77" spans="1:16" x14ac:dyDescent="0.25">
      <c r="A77">
        <v>14</v>
      </c>
      <c r="B77" t="s">
        <v>482</v>
      </c>
      <c r="C77" t="s">
        <v>483</v>
      </c>
      <c r="D77">
        <v>0.80041482589634605</v>
      </c>
      <c r="E77">
        <v>3.0857344815628698E-2</v>
      </c>
      <c r="F77">
        <v>4.69706205752499</v>
      </c>
      <c r="G77" s="1">
        <v>4.0275333794787003E-27</v>
      </c>
      <c r="H77" s="1">
        <v>1.1276287955864501E-22</v>
      </c>
      <c r="I77" t="s">
        <v>484</v>
      </c>
      <c r="J77" t="s">
        <v>18</v>
      </c>
      <c r="K77" t="s">
        <v>18</v>
      </c>
      <c r="L77" t="s">
        <v>18</v>
      </c>
      <c r="M77" t="s">
        <v>18</v>
      </c>
      <c r="N77" t="s">
        <v>18</v>
      </c>
      <c r="O77" t="s">
        <v>485</v>
      </c>
      <c r="P77" t="s">
        <v>486</v>
      </c>
    </row>
    <row r="78" spans="1:16" x14ac:dyDescent="0.25">
      <c r="A78">
        <v>14</v>
      </c>
      <c r="B78" t="s">
        <v>487</v>
      </c>
      <c r="C78" t="s">
        <v>488</v>
      </c>
      <c r="D78">
        <v>0.59178847584269001</v>
      </c>
      <c r="E78">
        <v>7.2063328121795306E-2</v>
      </c>
      <c r="F78">
        <v>3.0377444157465301</v>
      </c>
      <c r="G78" s="1">
        <v>1.5701517911685E-26</v>
      </c>
      <c r="H78" s="1">
        <v>4.3961109849135599E-22</v>
      </c>
      <c r="I78" t="s">
        <v>489</v>
      </c>
      <c r="J78" t="s">
        <v>490</v>
      </c>
      <c r="K78" t="s">
        <v>491</v>
      </c>
      <c r="L78" t="s">
        <v>492</v>
      </c>
      <c r="M78" t="s">
        <v>493</v>
      </c>
      <c r="N78" t="s">
        <v>494</v>
      </c>
      <c r="O78" t="s">
        <v>43</v>
      </c>
      <c r="P78" t="s">
        <v>495</v>
      </c>
    </row>
    <row r="79" spans="1:16" x14ac:dyDescent="0.25">
      <c r="A79">
        <v>14</v>
      </c>
      <c r="B79" t="s">
        <v>496</v>
      </c>
      <c r="C79" t="s">
        <v>497</v>
      </c>
      <c r="D79">
        <v>0.62620687498387095</v>
      </c>
      <c r="E79">
        <v>4.4240538323909701E-2</v>
      </c>
      <c r="F79">
        <v>3.8231985019169401</v>
      </c>
      <c r="G79" s="1">
        <v>3.5464575859211999E-26</v>
      </c>
      <c r="H79" s="1">
        <v>9.9293719490621798E-22</v>
      </c>
      <c r="I79" t="s">
        <v>498</v>
      </c>
      <c r="J79" t="s">
        <v>18</v>
      </c>
      <c r="K79" t="s">
        <v>18</v>
      </c>
      <c r="L79" t="s">
        <v>18</v>
      </c>
      <c r="M79" t="s">
        <v>18</v>
      </c>
      <c r="N79" t="s">
        <v>499</v>
      </c>
      <c r="O79" t="s">
        <v>43</v>
      </c>
      <c r="P79" t="s">
        <v>500</v>
      </c>
    </row>
    <row r="80" spans="1:16" x14ac:dyDescent="0.25">
      <c r="A80">
        <v>14</v>
      </c>
      <c r="B80" t="s">
        <v>501</v>
      </c>
      <c r="C80" t="s">
        <v>502</v>
      </c>
      <c r="D80">
        <v>2.2041354708993599</v>
      </c>
      <c r="E80">
        <v>0.232865890779683</v>
      </c>
      <c r="F80">
        <v>3.2426416575597901</v>
      </c>
      <c r="G80" s="1">
        <v>1.6709085139031301E-25</v>
      </c>
      <c r="H80" s="1">
        <v>4.67820965722599E-21</v>
      </c>
      <c r="I80" t="s">
        <v>503</v>
      </c>
      <c r="J80" t="s">
        <v>180</v>
      </c>
      <c r="K80" t="s">
        <v>181</v>
      </c>
      <c r="L80" t="s">
        <v>504</v>
      </c>
      <c r="M80" t="s">
        <v>505</v>
      </c>
      <c r="N80" t="s">
        <v>506</v>
      </c>
      <c r="O80" t="s">
        <v>18</v>
      </c>
      <c r="P80" t="s">
        <v>507</v>
      </c>
    </row>
    <row r="81" spans="1:16" x14ac:dyDescent="0.25">
      <c r="A81">
        <v>14</v>
      </c>
      <c r="B81" t="s">
        <v>508</v>
      </c>
      <c r="C81" t="s">
        <v>509</v>
      </c>
      <c r="D81">
        <v>1.8480304361962501</v>
      </c>
      <c r="E81">
        <v>0.102460458168819</v>
      </c>
      <c r="F81">
        <v>4.1728493641809203</v>
      </c>
      <c r="G81" s="1">
        <v>5.37959735315138E-24</v>
      </c>
      <c r="H81" s="1">
        <v>1.50617966693532E-19</v>
      </c>
      <c r="I81" t="s">
        <v>510</v>
      </c>
      <c r="J81" t="s">
        <v>38</v>
      </c>
      <c r="K81" t="s">
        <v>250</v>
      </c>
      <c r="L81" t="s">
        <v>511</v>
      </c>
      <c r="M81" t="s">
        <v>512</v>
      </c>
      <c r="N81" t="s">
        <v>18</v>
      </c>
      <c r="O81" t="s">
        <v>513</v>
      </c>
      <c r="P81" t="s">
        <v>514</v>
      </c>
    </row>
    <row r="82" spans="1:16" x14ac:dyDescent="0.25">
      <c r="A82">
        <v>14</v>
      </c>
      <c r="B82" t="s">
        <v>515</v>
      </c>
      <c r="C82" t="s">
        <v>516</v>
      </c>
      <c r="D82">
        <v>0.95455123105304795</v>
      </c>
      <c r="E82">
        <v>0.124297423980875</v>
      </c>
      <c r="F82">
        <v>2.94102623221832</v>
      </c>
      <c r="G82" s="1">
        <v>1.1779554331463599E-23</v>
      </c>
      <c r="H82" s="1">
        <v>3.2980396217231802E-19</v>
      </c>
      <c r="I82" t="s">
        <v>517</v>
      </c>
      <c r="J82" t="s">
        <v>518</v>
      </c>
      <c r="K82" t="s">
        <v>519</v>
      </c>
      <c r="L82" t="s">
        <v>520</v>
      </c>
      <c r="M82" t="s">
        <v>521</v>
      </c>
      <c r="N82" t="s">
        <v>522</v>
      </c>
      <c r="O82" t="s">
        <v>43</v>
      </c>
      <c r="P82" t="s">
        <v>523</v>
      </c>
    </row>
    <row r="83" spans="1:16" x14ac:dyDescent="0.25">
      <c r="A83">
        <v>14</v>
      </c>
      <c r="B83" t="s">
        <v>524</v>
      </c>
      <c r="C83" t="s">
        <v>525</v>
      </c>
      <c r="D83">
        <v>0.62405974956385002</v>
      </c>
      <c r="E83">
        <v>5.7709053558231103E-2</v>
      </c>
      <c r="F83">
        <v>3.4348145883551799</v>
      </c>
      <c r="G83" s="1">
        <v>1.20806107262289E-23</v>
      </c>
      <c r="H83" s="1">
        <v>3.38232939112957E-19</v>
      </c>
      <c r="I83" t="s">
        <v>526</v>
      </c>
      <c r="J83" t="s">
        <v>18</v>
      </c>
      <c r="K83" t="s">
        <v>18</v>
      </c>
      <c r="L83" t="s">
        <v>18</v>
      </c>
      <c r="M83" t="s">
        <v>18</v>
      </c>
      <c r="N83" t="s">
        <v>527</v>
      </c>
      <c r="O83" t="s">
        <v>43</v>
      </c>
      <c r="P83" t="s">
        <v>528</v>
      </c>
    </row>
    <row r="84" spans="1:16" x14ac:dyDescent="0.25">
      <c r="A84">
        <v>14</v>
      </c>
      <c r="B84" t="s">
        <v>529</v>
      </c>
      <c r="C84" t="s">
        <v>530</v>
      </c>
      <c r="D84">
        <v>7.4963599181921099</v>
      </c>
      <c r="E84">
        <v>0.44644694957493802</v>
      </c>
      <c r="F84">
        <v>4.0696295639134403</v>
      </c>
      <c r="G84" s="1">
        <v>1.2856406648223801E-22</v>
      </c>
      <c r="H84" s="1">
        <v>3.5995367333696898E-18</v>
      </c>
      <c r="I84" t="s">
        <v>531</v>
      </c>
      <c r="J84" t="s">
        <v>62</v>
      </c>
      <c r="K84" t="s">
        <v>241</v>
      </c>
      <c r="L84" t="s">
        <v>532</v>
      </c>
      <c r="M84" t="s">
        <v>533</v>
      </c>
      <c r="N84" t="s">
        <v>534</v>
      </c>
      <c r="O84" t="s">
        <v>535</v>
      </c>
      <c r="P84" t="s">
        <v>536</v>
      </c>
    </row>
    <row r="85" spans="1:16" x14ac:dyDescent="0.25">
      <c r="A85">
        <v>14</v>
      </c>
      <c r="B85" t="s">
        <v>537</v>
      </c>
      <c r="C85" t="s">
        <v>538</v>
      </c>
      <c r="D85">
        <v>1.7335113557839601</v>
      </c>
      <c r="E85">
        <v>8.5086467357383705E-2</v>
      </c>
      <c r="F85">
        <v>4.3486237814537603</v>
      </c>
      <c r="G85" s="1">
        <v>1.39637209135638E-22</v>
      </c>
      <c r="H85" s="1">
        <v>3.9095625813795799E-18</v>
      </c>
      <c r="I85" t="s">
        <v>539</v>
      </c>
      <c r="J85" t="s">
        <v>540</v>
      </c>
      <c r="K85" t="s">
        <v>541</v>
      </c>
      <c r="L85" t="s">
        <v>542</v>
      </c>
      <c r="M85" t="s">
        <v>543</v>
      </c>
      <c r="N85" t="s">
        <v>103</v>
      </c>
      <c r="O85" t="s">
        <v>544</v>
      </c>
      <c r="P85" t="s">
        <v>545</v>
      </c>
    </row>
    <row r="86" spans="1:16" x14ac:dyDescent="0.25">
      <c r="A86">
        <v>14</v>
      </c>
      <c r="B86" t="s">
        <v>546</v>
      </c>
      <c r="C86" t="s">
        <v>547</v>
      </c>
      <c r="D86">
        <v>1.1293849189565801</v>
      </c>
      <c r="E86">
        <v>0.18663855119263201</v>
      </c>
      <c r="F86">
        <v>2.5972183533126798</v>
      </c>
      <c r="G86" s="1">
        <v>2.14293273143527E-22</v>
      </c>
      <c r="H86" s="1">
        <v>5.9997830614724699E-18</v>
      </c>
      <c r="I86" t="s">
        <v>548</v>
      </c>
      <c r="J86" t="s">
        <v>18</v>
      </c>
      <c r="K86" t="s">
        <v>18</v>
      </c>
      <c r="L86" t="s">
        <v>18</v>
      </c>
      <c r="M86" t="s">
        <v>18</v>
      </c>
      <c r="N86" t="s">
        <v>549</v>
      </c>
      <c r="O86" t="s">
        <v>132</v>
      </c>
      <c r="P86" t="s">
        <v>550</v>
      </c>
    </row>
    <row r="87" spans="1:16" x14ac:dyDescent="0.25">
      <c r="A87">
        <v>14</v>
      </c>
      <c r="B87" t="s">
        <v>551</v>
      </c>
      <c r="C87" t="s">
        <v>552</v>
      </c>
      <c r="D87">
        <v>1.8841275263992801</v>
      </c>
      <c r="E87">
        <v>0.25101431779911698</v>
      </c>
      <c r="F87">
        <v>2.9080550538479799</v>
      </c>
      <c r="G87" s="1">
        <v>3.2018261008694202E-22</v>
      </c>
      <c r="H87" s="1">
        <v>8.9644727172142098E-18</v>
      </c>
      <c r="I87" t="s">
        <v>553</v>
      </c>
      <c r="J87" t="s">
        <v>18</v>
      </c>
      <c r="K87" t="s">
        <v>18</v>
      </c>
      <c r="L87" t="s">
        <v>18</v>
      </c>
      <c r="M87" t="s">
        <v>18</v>
      </c>
      <c r="N87" t="s">
        <v>554</v>
      </c>
      <c r="O87" t="s">
        <v>555</v>
      </c>
      <c r="P87" t="s">
        <v>556</v>
      </c>
    </row>
    <row r="88" spans="1:16" x14ac:dyDescent="0.25">
      <c r="A88">
        <v>14</v>
      </c>
      <c r="B88" t="s">
        <v>557</v>
      </c>
      <c r="C88" t="s">
        <v>558</v>
      </c>
      <c r="D88">
        <v>1.7463324898596799</v>
      </c>
      <c r="E88">
        <v>0.14339311210091801</v>
      </c>
      <c r="F88">
        <v>3.6062806336179198</v>
      </c>
      <c r="G88" s="1">
        <v>7.8238343763733997E-22</v>
      </c>
      <c r="H88" s="1">
        <v>2.1905171486970299E-17</v>
      </c>
      <c r="I88" t="s">
        <v>559</v>
      </c>
      <c r="J88" t="s">
        <v>560</v>
      </c>
      <c r="K88" t="s">
        <v>561</v>
      </c>
      <c r="L88" t="s">
        <v>562</v>
      </c>
      <c r="M88" t="s">
        <v>563</v>
      </c>
      <c r="N88" t="s">
        <v>564</v>
      </c>
      <c r="O88" t="s">
        <v>565</v>
      </c>
      <c r="P88" t="s">
        <v>566</v>
      </c>
    </row>
    <row r="89" spans="1:16" x14ac:dyDescent="0.25">
      <c r="A89">
        <v>14</v>
      </c>
      <c r="B89" t="s">
        <v>567</v>
      </c>
      <c r="C89" t="s">
        <v>568</v>
      </c>
      <c r="D89">
        <v>0.43778855439410203</v>
      </c>
      <c r="E89">
        <v>2.5265066623095401E-2</v>
      </c>
      <c r="F89">
        <v>4.1150183475788698</v>
      </c>
      <c r="G89" s="1">
        <v>1.02124068061329E-20</v>
      </c>
      <c r="H89" s="1">
        <v>2.8592696575810899E-16</v>
      </c>
      <c r="I89" t="s">
        <v>569</v>
      </c>
      <c r="J89" t="s">
        <v>540</v>
      </c>
      <c r="K89" t="s">
        <v>570</v>
      </c>
      <c r="L89" t="s">
        <v>333</v>
      </c>
      <c r="M89" t="s">
        <v>571</v>
      </c>
      <c r="N89" t="s">
        <v>572</v>
      </c>
      <c r="O89" t="s">
        <v>170</v>
      </c>
      <c r="P89" t="s">
        <v>573</v>
      </c>
    </row>
    <row r="90" spans="1:16" x14ac:dyDescent="0.25">
      <c r="A90">
        <v>14</v>
      </c>
      <c r="B90" t="s">
        <v>574</v>
      </c>
      <c r="C90" t="s">
        <v>575</v>
      </c>
      <c r="D90">
        <v>0.36738653848126002</v>
      </c>
      <c r="E90">
        <v>6.96168976215914E-2</v>
      </c>
      <c r="F90">
        <v>2.3997893362560698</v>
      </c>
      <c r="G90" s="1">
        <v>4.4640576469657998E-20</v>
      </c>
      <c r="H90" s="1">
        <v>1.2498468599974799E-15</v>
      </c>
      <c r="I90" t="s">
        <v>576</v>
      </c>
      <c r="J90" t="s">
        <v>107</v>
      </c>
      <c r="K90" t="s">
        <v>577</v>
      </c>
      <c r="L90" t="s">
        <v>578</v>
      </c>
      <c r="M90" t="s">
        <v>579</v>
      </c>
      <c r="N90" t="s">
        <v>580</v>
      </c>
      <c r="O90" t="s">
        <v>581</v>
      </c>
      <c r="P90" t="s">
        <v>582</v>
      </c>
    </row>
    <row r="91" spans="1:16" x14ac:dyDescent="0.25">
      <c r="A91">
        <v>14</v>
      </c>
      <c r="B91" t="s">
        <v>583</v>
      </c>
      <c r="C91" t="s">
        <v>584</v>
      </c>
      <c r="D91">
        <v>5.1222541050988699</v>
      </c>
      <c r="E91">
        <v>1.06592568617661</v>
      </c>
      <c r="F91">
        <v>2.2646719637061898</v>
      </c>
      <c r="G91" s="1">
        <v>8.6156603097996806E-20</v>
      </c>
      <c r="H91" s="1">
        <v>2.41221257353771E-15</v>
      </c>
      <c r="I91" t="s">
        <v>585</v>
      </c>
      <c r="J91" t="s">
        <v>18</v>
      </c>
      <c r="K91" t="s">
        <v>18</v>
      </c>
      <c r="L91" t="s">
        <v>18</v>
      </c>
      <c r="M91" t="s">
        <v>18</v>
      </c>
      <c r="N91" t="s">
        <v>586</v>
      </c>
      <c r="O91" t="s">
        <v>18</v>
      </c>
      <c r="P91" t="s">
        <v>587</v>
      </c>
    </row>
    <row r="92" spans="1:16" x14ac:dyDescent="0.25">
      <c r="A92">
        <v>14</v>
      </c>
      <c r="B92" t="s">
        <v>588</v>
      </c>
      <c r="C92" t="s">
        <v>589</v>
      </c>
      <c r="D92">
        <v>0.70552531022265597</v>
      </c>
      <c r="E92">
        <v>0.118881388514431</v>
      </c>
      <c r="F92">
        <v>2.5691749678968199</v>
      </c>
      <c r="G92" s="1">
        <v>4.05552592796537E-19</v>
      </c>
      <c r="H92" s="1">
        <v>1.13546614931175E-14</v>
      </c>
      <c r="I92" t="s">
        <v>590</v>
      </c>
      <c r="J92" t="s">
        <v>18</v>
      </c>
      <c r="K92" t="s">
        <v>18</v>
      </c>
      <c r="L92" t="s">
        <v>18</v>
      </c>
      <c r="M92" t="s">
        <v>18</v>
      </c>
      <c r="N92" t="s">
        <v>591</v>
      </c>
      <c r="O92" t="s">
        <v>544</v>
      </c>
      <c r="P92" t="s">
        <v>592</v>
      </c>
    </row>
    <row r="93" spans="1:16" x14ac:dyDescent="0.25">
      <c r="A93">
        <v>14</v>
      </c>
      <c r="B93" t="s">
        <v>593</v>
      </c>
      <c r="C93" t="s">
        <v>594</v>
      </c>
      <c r="D93">
        <v>1.80490701629063</v>
      </c>
      <c r="E93">
        <v>0.19621941957848599</v>
      </c>
      <c r="F93">
        <v>3.20138478008408</v>
      </c>
      <c r="G93" s="1">
        <v>4.5596246102988699E-19</v>
      </c>
      <c r="H93" s="1">
        <v>1.27660369839148E-14</v>
      </c>
      <c r="I93" t="s">
        <v>595</v>
      </c>
      <c r="J93" t="s">
        <v>18</v>
      </c>
      <c r="K93" t="s">
        <v>18</v>
      </c>
      <c r="L93" t="s">
        <v>18</v>
      </c>
      <c r="M93" t="s">
        <v>18</v>
      </c>
      <c r="N93" t="s">
        <v>596</v>
      </c>
      <c r="O93" t="s">
        <v>43</v>
      </c>
      <c r="P93" t="s">
        <v>597</v>
      </c>
    </row>
    <row r="94" spans="1:16" x14ac:dyDescent="0.25">
      <c r="A94">
        <v>14</v>
      </c>
      <c r="B94" t="s">
        <v>598</v>
      </c>
      <c r="C94" t="s">
        <v>599</v>
      </c>
      <c r="D94">
        <v>3.1624111965520201</v>
      </c>
      <c r="E94">
        <v>0.72185399231074399</v>
      </c>
      <c r="F94">
        <v>2.1312460069168302</v>
      </c>
      <c r="G94" s="1">
        <v>2.7888982107376701E-18</v>
      </c>
      <c r="H94" s="1">
        <v>7.8083572104233297E-14</v>
      </c>
      <c r="I94" t="s">
        <v>600</v>
      </c>
      <c r="J94" t="s">
        <v>18</v>
      </c>
      <c r="K94" t="s">
        <v>18</v>
      </c>
      <c r="L94" t="s">
        <v>18</v>
      </c>
      <c r="M94" t="s">
        <v>18</v>
      </c>
      <c r="N94" t="s">
        <v>601</v>
      </c>
      <c r="O94" t="s">
        <v>43</v>
      </c>
      <c r="P94" t="s">
        <v>44</v>
      </c>
    </row>
    <row r="95" spans="1:16" x14ac:dyDescent="0.25">
      <c r="A95">
        <v>14</v>
      </c>
      <c r="B95" t="s">
        <v>602</v>
      </c>
      <c r="C95" t="s">
        <v>603</v>
      </c>
      <c r="D95">
        <v>6.34365993389601</v>
      </c>
      <c r="E95">
        <v>0.96429345904328201</v>
      </c>
      <c r="F95">
        <v>2.7177712670052299</v>
      </c>
      <c r="G95" s="1">
        <v>6.1690944927156601E-18</v>
      </c>
      <c r="H95" s="1">
        <v>1.7272230760705299E-13</v>
      </c>
      <c r="I95" t="s">
        <v>604</v>
      </c>
      <c r="J95" t="s">
        <v>62</v>
      </c>
      <c r="K95" t="s">
        <v>63</v>
      </c>
      <c r="L95" t="s">
        <v>477</v>
      </c>
      <c r="M95" t="s">
        <v>605</v>
      </c>
      <c r="N95" t="s">
        <v>606</v>
      </c>
      <c r="O95" t="s">
        <v>170</v>
      </c>
      <c r="P95" t="s">
        <v>607</v>
      </c>
    </row>
    <row r="96" spans="1:16" x14ac:dyDescent="0.25">
      <c r="A96">
        <v>14</v>
      </c>
      <c r="B96" t="s">
        <v>608</v>
      </c>
      <c r="C96" t="s">
        <v>609</v>
      </c>
      <c r="D96">
        <v>1.0138017473460901</v>
      </c>
      <c r="E96">
        <v>0.162112306599553</v>
      </c>
      <c r="F96">
        <v>2.6447100346814101</v>
      </c>
      <c r="G96" s="1">
        <v>1.5849877468465999E-17</v>
      </c>
      <c r="H96" s="1">
        <v>4.4376486936211002E-13</v>
      </c>
      <c r="I96" t="s">
        <v>610</v>
      </c>
      <c r="J96" t="s">
        <v>18</v>
      </c>
      <c r="K96" t="s">
        <v>18</v>
      </c>
      <c r="L96" t="s">
        <v>18</v>
      </c>
      <c r="M96" t="s">
        <v>18</v>
      </c>
      <c r="N96" t="s">
        <v>103</v>
      </c>
      <c r="O96" t="s">
        <v>43</v>
      </c>
      <c r="P96" t="s">
        <v>44</v>
      </c>
    </row>
    <row r="97" spans="1:16" x14ac:dyDescent="0.25">
      <c r="A97">
        <v>14</v>
      </c>
      <c r="B97" t="s">
        <v>611</v>
      </c>
      <c r="C97" t="s">
        <v>612</v>
      </c>
      <c r="D97">
        <v>1.6776461560559099</v>
      </c>
      <c r="E97">
        <v>0.52843951626702002</v>
      </c>
      <c r="F97">
        <v>1.66662819981709</v>
      </c>
      <c r="G97" s="1">
        <v>3.8853977132496702E-17</v>
      </c>
      <c r="H97" s="1">
        <v>1.0878336517556401E-12</v>
      </c>
      <c r="I97" t="s">
        <v>613</v>
      </c>
      <c r="J97" t="s">
        <v>62</v>
      </c>
      <c r="K97" t="s">
        <v>63</v>
      </c>
      <c r="L97" t="s">
        <v>477</v>
      </c>
      <c r="M97" t="s">
        <v>614</v>
      </c>
      <c r="N97" t="s">
        <v>615</v>
      </c>
      <c r="O97" t="s">
        <v>170</v>
      </c>
      <c r="P97" t="s">
        <v>616</v>
      </c>
    </row>
    <row r="98" spans="1:16" x14ac:dyDescent="0.25">
      <c r="A98">
        <v>14</v>
      </c>
      <c r="B98" t="s">
        <v>617</v>
      </c>
      <c r="C98" t="s">
        <v>618</v>
      </c>
      <c r="D98">
        <v>1.4983478318038499</v>
      </c>
      <c r="E98">
        <v>0.189297166363637</v>
      </c>
      <c r="F98">
        <v>2.98464785478824</v>
      </c>
      <c r="G98" s="1">
        <v>6.5515905732047599E-17</v>
      </c>
      <c r="H98" s="1">
        <v>1.8343143286858701E-12</v>
      </c>
      <c r="I98" t="s">
        <v>619</v>
      </c>
      <c r="J98" t="s">
        <v>18</v>
      </c>
      <c r="K98" t="s">
        <v>18</v>
      </c>
      <c r="L98" t="s">
        <v>18</v>
      </c>
      <c r="M98" t="s">
        <v>18</v>
      </c>
      <c r="N98" t="s">
        <v>620</v>
      </c>
      <c r="O98" t="s">
        <v>621</v>
      </c>
      <c r="P98" t="s">
        <v>622</v>
      </c>
    </row>
    <row r="99" spans="1:16" x14ac:dyDescent="0.25">
      <c r="A99">
        <v>14</v>
      </c>
      <c r="B99" t="s">
        <v>623</v>
      </c>
      <c r="C99" t="s">
        <v>624</v>
      </c>
      <c r="D99">
        <v>0.40515237984159602</v>
      </c>
      <c r="E99">
        <v>6.7141417846316206E-2</v>
      </c>
      <c r="F99">
        <v>2.5931897065878702</v>
      </c>
      <c r="G99" s="1">
        <v>7.2507851989374797E-17</v>
      </c>
      <c r="H99" s="1">
        <v>2.0300748399985201E-12</v>
      </c>
      <c r="I99" t="s">
        <v>625</v>
      </c>
      <c r="J99" t="s">
        <v>18</v>
      </c>
      <c r="K99" t="s">
        <v>18</v>
      </c>
      <c r="L99" t="s">
        <v>18</v>
      </c>
      <c r="M99" t="s">
        <v>18</v>
      </c>
      <c r="N99" t="s">
        <v>626</v>
      </c>
      <c r="O99" t="s">
        <v>627</v>
      </c>
      <c r="P99" t="s">
        <v>628</v>
      </c>
    </row>
    <row r="100" spans="1:16" x14ac:dyDescent="0.25">
      <c r="A100">
        <v>14</v>
      </c>
      <c r="B100" t="s">
        <v>629</v>
      </c>
      <c r="C100" t="s">
        <v>630</v>
      </c>
      <c r="D100">
        <v>1.3434693177293</v>
      </c>
      <c r="E100">
        <v>5.8563101514112301E-2</v>
      </c>
      <c r="F100">
        <v>4.5198276020289896</v>
      </c>
      <c r="G100" s="1">
        <v>1.06135431567643E-16</v>
      </c>
      <c r="H100" s="1">
        <v>2.9715798130308602E-12</v>
      </c>
      <c r="I100" t="s">
        <v>631</v>
      </c>
      <c r="J100" t="s">
        <v>18</v>
      </c>
      <c r="K100" t="s">
        <v>18</v>
      </c>
      <c r="L100" t="s">
        <v>18</v>
      </c>
      <c r="M100" t="s">
        <v>18</v>
      </c>
      <c r="N100" t="s">
        <v>632</v>
      </c>
      <c r="O100" t="s">
        <v>43</v>
      </c>
      <c r="P100" t="s">
        <v>633</v>
      </c>
    </row>
    <row r="101" spans="1:16" x14ac:dyDescent="0.25">
      <c r="A101">
        <v>14</v>
      </c>
      <c r="B101" t="s">
        <v>634</v>
      </c>
      <c r="C101" s="2">
        <v>38961</v>
      </c>
      <c r="D101">
        <v>1.2669074010013599</v>
      </c>
      <c r="E101">
        <v>0.22146025050540699</v>
      </c>
      <c r="F101">
        <v>2.5161914004731099</v>
      </c>
      <c r="G101" s="1">
        <v>1.09727021282614E-16</v>
      </c>
      <c r="H101" s="1">
        <v>3.0721371418706299E-12</v>
      </c>
      <c r="I101" t="s">
        <v>635</v>
      </c>
      <c r="J101" t="s">
        <v>38</v>
      </c>
      <c r="K101" t="s">
        <v>39</v>
      </c>
      <c r="L101" t="s">
        <v>445</v>
      </c>
      <c r="M101" t="s">
        <v>636</v>
      </c>
      <c r="N101" t="s">
        <v>637</v>
      </c>
      <c r="O101" t="s">
        <v>43</v>
      </c>
      <c r="P101" t="s">
        <v>638</v>
      </c>
    </row>
    <row r="102" spans="1:16" x14ac:dyDescent="0.25">
      <c r="A102">
        <v>14</v>
      </c>
      <c r="B102" t="s">
        <v>639</v>
      </c>
      <c r="C102" t="s">
        <v>640</v>
      </c>
      <c r="D102">
        <v>2.0687817959605299</v>
      </c>
      <c r="E102">
        <v>0.22692066656732299</v>
      </c>
      <c r="F102">
        <v>3.1885215733854002</v>
      </c>
      <c r="G102" s="1">
        <v>1.13643025595405E-16</v>
      </c>
      <c r="H102" s="1">
        <v>3.1817774306201599E-12</v>
      </c>
      <c r="I102" t="s">
        <v>641</v>
      </c>
      <c r="J102" t="s">
        <v>331</v>
      </c>
      <c r="K102" t="s">
        <v>642</v>
      </c>
      <c r="L102" t="s">
        <v>643</v>
      </c>
      <c r="M102" t="s">
        <v>644</v>
      </c>
      <c r="N102" t="s">
        <v>645</v>
      </c>
      <c r="O102" t="s">
        <v>43</v>
      </c>
      <c r="P102" t="s">
        <v>646</v>
      </c>
    </row>
    <row r="103" spans="1:16" x14ac:dyDescent="0.25">
      <c r="A103">
        <v>14</v>
      </c>
      <c r="B103" t="s">
        <v>647</v>
      </c>
      <c r="C103" t="s">
        <v>648</v>
      </c>
      <c r="D103">
        <v>1.0327559901923</v>
      </c>
      <c r="E103">
        <v>9.3781189894877701E-2</v>
      </c>
      <c r="F103">
        <v>3.4610570338378901</v>
      </c>
      <c r="G103" s="1">
        <v>1.2205562553962201E-16</v>
      </c>
      <c r="H103" s="1">
        <v>3.41731340385834E-12</v>
      </c>
      <c r="I103" t="s">
        <v>649</v>
      </c>
      <c r="J103" t="s">
        <v>18</v>
      </c>
      <c r="K103" t="s">
        <v>18</v>
      </c>
      <c r="L103" t="s">
        <v>18</v>
      </c>
      <c r="M103" t="s">
        <v>18</v>
      </c>
      <c r="N103" t="s">
        <v>650</v>
      </c>
      <c r="O103" t="s">
        <v>43</v>
      </c>
      <c r="P103" t="s">
        <v>651</v>
      </c>
    </row>
    <row r="104" spans="1:16" x14ac:dyDescent="0.25">
      <c r="A104">
        <v>14</v>
      </c>
      <c r="B104" t="s">
        <v>652</v>
      </c>
      <c r="C104" t="s">
        <v>653</v>
      </c>
      <c r="D104">
        <v>1.20039851215199</v>
      </c>
      <c r="E104">
        <v>0.22312831801013699</v>
      </c>
      <c r="F104">
        <v>2.4275679080003498</v>
      </c>
      <c r="G104" s="1">
        <v>1.96601159302293E-16</v>
      </c>
      <c r="H104" s="1">
        <v>5.5044392581456004E-12</v>
      </c>
      <c r="I104" t="s">
        <v>654</v>
      </c>
      <c r="J104" t="s">
        <v>38</v>
      </c>
      <c r="K104" t="s">
        <v>250</v>
      </c>
      <c r="L104" t="s">
        <v>655</v>
      </c>
      <c r="M104" t="s">
        <v>656</v>
      </c>
      <c r="N104" t="s">
        <v>657</v>
      </c>
      <c r="O104" t="s">
        <v>658</v>
      </c>
      <c r="P104" t="s">
        <v>659</v>
      </c>
    </row>
    <row r="105" spans="1:16" x14ac:dyDescent="0.25">
      <c r="A105">
        <v>14</v>
      </c>
      <c r="B105" t="s">
        <v>660</v>
      </c>
      <c r="C105" t="s">
        <v>661</v>
      </c>
      <c r="D105">
        <v>17.3992273938997</v>
      </c>
      <c r="E105">
        <v>1.7633589404376699</v>
      </c>
      <c r="F105">
        <v>3.3026251677918301</v>
      </c>
      <c r="G105" s="1">
        <v>1.0255198244510999E-15</v>
      </c>
      <c r="H105" s="1">
        <v>2.8712504044981799E-11</v>
      </c>
      <c r="I105" t="s">
        <v>662</v>
      </c>
      <c r="J105" t="s">
        <v>146</v>
      </c>
      <c r="K105" t="s">
        <v>663</v>
      </c>
      <c r="L105" t="s">
        <v>664</v>
      </c>
      <c r="M105" t="s">
        <v>665</v>
      </c>
      <c r="N105" t="s">
        <v>666</v>
      </c>
      <c r="O105" t="s">
        <v>43</v>
      </c>
      <c r="P105" t="s">
        <v>667</v>
      </c>
    </row>
    <row r="106" spans="1:16" x14ac:dyDescent="0.25">
      <c r="A106">
        <v>14</v>
      </c>
      <c r="B106" t="s">
        <v>668</v>
      </c>
      <c r="C106" t="s">
        <v>669</v>
      </c>
      <c r="D106">
        <v>0.94749311185140495</v>
      </c>
      <c r="E106">
        <v>0.146248087623992</v>
      </c>
      <c r="F106">
        <v>2.6956976953375</v>
      </c>
      <c r="G106" s="1">
        <v>4.3088963895751599E-15</v>
      </c>
      <c r="H106" s="1">
        <v>1.20640481115325E-10</v>
      </c>
      <c r="I106" t="s">
        <v>670</v>
      </c>
      <c r="J106" t="s">
        <v>671</v>
      </c>
      <c r="K106" t="s">
        <v>672</v>
      </c>
      <c r="L106" t="s">
        <v>673</v>
      </c>
      <c r="M106" t="s">
        <v>674</v>
      </c>
      <c r="N106" t="s">
        <v>675</v>
      </c>
      <c r="O106" t="s">
        <v>676</v>
      </c>
      <c r="P106" t="s">
        <v>677</v>
      </c>
    </row>
    <row r="107" spans="1:16" x14ac:dyDescent="0.25">
      <c r="A107">
        <v>14</v>
      </c>
      <c r="B107" t="s">
        <v>678</v>
      </c>
      <c r="C107" t="s">
        <v>679</v>
      </c>
      <c r="D107">
        <v>1.5409764080261901</v>
      </c>
      <c r="E107">
        <v>0.17092715368132899</v>
      </c>
      <c r="F107">
        <v>3.1723912662095399</v>
      </c>
      <c r="G107" s="1">
        <v>8.2789363328402995E-15</v>
      </c>
      <c r="H107" s="1">
        <v>2.3179365944686301E-10</v>
      </c>
      <c r="I107" t="s">
        <v>680</v>
      </c>
      <c r="J107" t="s">
        <v>18</v>
      </c>
      <c r="K107" t="s">
        <v>18</v>
      </c>
      <c r="L107" t="s">
        <v>18</v>
      </c>
      <c r="M107" t="s">
        <v>18</v>
      </c>
      <c r="N107" t="s">
        <v>681</v>
      </c>
      <c r="O107" t="s">
        <v>682</v>
      </c>
      <c r="P107" t="s">
        <v>18</v>
      </c>
    </row>
    <row r="108" spans="1:16" x14ac:dyDescent="0.25">
      <c r="A108">
        <v>14</v>
      </c>
      <c r="B108" t="s">
        <v>683</v>
      </c>
      <c r="C108" t="s">
        <v>684</v>
      </c>
      <c r="D108">
        <v>0.99898701429724701</v>
      </c>
      <c r="E108">
        <v>0.103783144913825</v>
      </c>
      <c r="F108">
        <v>3.2668937654669299</v>
      </c>
      <c r="G108" s="1">
        <v>1.2339224243680401E-14</v>
      </c>
      <c r="H108" s="1">
        <v>3.45473600374563E-10</v>
      </c>
      <c r="I108" t="s">
        <v>685</v>
      </c>
      <c r="J108" t="s">
        <v>18</v>
      </c>
      <c r="K108" t="s">
        <v>18</v>
      </c>
      <c r="L108" t="s">
        <v>18</v>
      </c>
      <c r="M108" t="s">
        <v>18</v>
      </c>
      <c r="N108" t="s">
        <v>686</v>
      </c>
      <c r="O108" t="s">
        <v>687</v>
      </c>
      <c r="P108" t="s">
        <v>688</v>
      </c>
    </row>
    <row r="109" spans="1:16" x14ac:dyDescent="0.25">
      <c r="A109">
        <v>14</v>
      </c>
      <c r="B109" t="s">
        <v>689</v>
      </c>
      <c r="C109" t="s">
        <v>690</v>
      </c>
      <c r="D109">
        <v>0.65640664588560005</v>
      </c>
      <c r="E109">
        <v>9.5150154888833896E-2</v>
      </c>
      <c r="F109">
        <v>2.7863119356190702</v>
      </c>
      <c r="G109" s="1">
        <v>1.38167177458177E-14</v>
      </c>
      <c r="H109" s="1">
        <v>3.8684046344740498E-10</v>
      </c>
      <c r="I109" t="s">
        <v>691</v>
      </c>
      <c r="J109" t="s">
        <v>62</v>
      </c>
      <c r="K109" t="s">
        <v>692</v>
      </c>
      <c r="L109" t="s">
        <v>693</v>
      </c>
      <c r="M109" t="s">
        <v>694</v>
      </c>
      <c r="N109" t="s">
        <v>695</v>
      </c>
      <c r="O109" t="s">
        <v>170</v>
      </c>
      <c r="P109" t="s">
        <v>696</v>
      </c>
    </row>
    <row r="110" spans="1:16" x14ac:dyDescent="0.25">
      <c r="A110">
        <v>14</v>
      </c>
      <c r="B110" t="s">
        <v>697</v>
      </c>
      <c r="C110" t="s">
        <v>698</v>
      </c>
      <c r="D110">
        <v>1.87720465954644</v>
      </c>
      <c r="E110">
        <v>0.120474220991555</v>
      </c>
      <c r="F110">
        <v>3.9617895690121898</v>
      </c>
      <c r="G110" s="1">
        <v>1.38275431471464E-14</v>
      </c>
      <c r="H110" s="1">
        <v>3.8714355303380501E-10</v>
      </c>
      <c r="I110" t="s">
        <v>699</v>
      </c>
      <c r="J110" t="s">
        <v>700</v>
      </c>
      <c r="K110" t="s">
        <v>701</v>
      </c>
      <c r="L110" t="s">
        <v>702</v>
      </c>
      <c r="M110" t="s">
        <v>703</v>
      </c>
      <c r="N110" t="s">
        <v>704</v>
      </c>
      <c r="O110" t="s">
        <v>43</v>
      </c>
      <c r="P110" t="s">
        <v>705</v>
      </c>
    </row>
    <row r="111" spans="1:16" x14ac:dyDescent="0.25">
      <c r="A111">
        <v>14</v>
      </c>
      <c r="B111" t="s">
        <v>706</v>
      </c>
      <c r="C111" t="s">
        <v>707</v>
      </c>
      <c r="D111">
        <v>0.87614658496500197</v>
      </c>
      <c r="E111">
        <v>0.15312576435220199</v>
      </c>
      <c r="F111">
        <v>2.5164552166092902</v>
      </c>
      <c r="G111" s="1">
        <v>5.9940856822044906E-14</v>
      </c>
      <c r="H111" s="1">
        <v>1.67822410930361E-9</v>
      </c>
      <c r="I111" t="s">
        <v>708</v>
      </c>
      <c r="J111" t="s">
        <v>18</v>
      </c>
      <c r="K111" t="s">
        <v>18</v>
      </c>
      <c r="L111" t="s">
        <v>18</v>
      </c>
      <c r="M111" t="s">
        <v>18</v>
      </c>
      <c r="N111" t="s">
        <v>103</v>
      </c>
      <c r="O111" t="s">
        <v>43</v>
      </c>
      <c r="P111" t="s">
        <v>44</v>
      </c>
    </row>
    <row r="112" spans="1:16" x14ac:dyDescent="0.25">
      <c r="A112">
        <v>14</v>
      </c>
      <c r="B112" t="s">
        <v>709</v>
      </c>
      <c r="C112" t="s">
        <v>710</v>
      </c>
      <c r="D112">
        <v>0.75354598550169405</v>
      </c>
      <c r="E112">
        <v>0.16703915198740399</v>
      </c>
      <c r="F112">
        <v>2.1735092627932202</v>
      </c>
      <c r="G112" s="1">
        <v>1.4220568164905299E-13</v>
      </c>
      <c r="H112" s="1">
        <v>3.98147467481018E-9</v>
      </c>
      <c r="I112" t="s">
        <v>711</v>
      </c>
      <c r="J112" t="s">
        <v>180</v>
      </c>
      <c r="K112" t="s">
        <v>181</v>
      </c>
      <c r="L112" t="s">
        <v>712</v>
      </c>
      <c r="M112" t="s">
        <v>713</v>
      </c>
      <c r="N112" t="s">
        <v>714</v>
      </c>
      <c r="O112" t="s">
        <v>715</v>
      </c>
      <c r="P112" t="s">
        <v>716</v>
      </c>
    </row>
    <row r="113" spans="1:16" x14ac:dyDescent="0.25">
      <c r="A113">
        <v>14</v>
      </c>
      <c r="B113" t="s">
        <v>717</v>
      </c>
      <c r="C113" t="s">
        <v>718</v>
      </c>
      <c r="D113">
        <v>0.97795725099280695</v>
      </c>
      <c r="E113">
        <v>9.1364991501372297E-2</v>
      </c>
      <c r="F113">
        <v>3.42005802661564</v>
      </c>
      <c r="G113" s="1">
        <v>1.44335766790813E-13</v>
      </c>
      <c r="H113" s="1">
        <v>4.0411127986091702E-9</v>
      </c>
      <c r="I113" t="s">
        <v>719</v>
      </c>
      <c r="J113" t="s">
        <v>18</v>
      </c>
      <c r="K113" t="s">
        <v>18</v>
      </c>
      <c r="L113" t="s">
        <v>18</v>
      </c>
      <c r="M113" t="s">
        <v>18</v>
      </c>
      <c r="N113" t="s">
        <v>720</v>
      </c>
      <c r="O113" t="s">
        <v>721</v>
      </c>
      <c r="P113" t="s">
        <v>18</v>
      </c>
    </row>
    <row r="114" spans="1:16" x14ac:dyDescent="0.25">
      <c r="A114">
        <v>14</v>
      </c>
      <c r="B114" t="s">
        <v>722</v>
      </c>
      <c r="C114" t="s">
        <v>723</v>
      </c>
      <c r="D114">
        <v>0.46482551045968201</v>
      </c>
      <c r="E114">
        <v>5.4790602478433897E-2</v>
      </c>
      <c r="F114">
        <v>3.0846888758688298</v>
      </c>
      <c r="G114" s="1">
        <v>3.0281965039649398E-13</v>
      </c>
      <c r="H114" s="1">
        <v>8.4783445718010296E-9</v>
      </c>
      <c r="I114" t="s">
        <v>724</v>
      </c>
      <c r="J114" t="s">
        <v>725</v>
      </c>
      <c r="K114" t="s">
        <v>726</v>
      </c>
      <c r="L114" t="s">
        <v>727</v>
      </c>
      <c r="M114" t="s">
        <v>728</v>
      </c>
      <c r="N114" t="s">
        <v>729</v>
      </c>
      <c r="O114" t="s">
        <v>544</v>
      </c>
      <c r="P114" t="s">
        <v>730</v>
      </c>
    </row>
    <row r="115" spans="1:16" x14ac:dyDescent="0.25">
      <c r="A115">
        <v>14</v>
      </c>
      <c r="B115" t="s">
        <v>731</v>
      </c>
      <c r="C115" t="s">
        <v>732</v>
      </c>
      <c r="D115">
        <v>0.36334134034316201</v>
      </c>
      <c r="E115">
        <v>0.13712858273314901</v>
      </c>
      <c r="F115">
        <v>1.4057962082668201</v>
      </c>
      <c r="G115" s="1">
        <v>3.1325763977592401E-13</v>
      </c>
      <c r="H115" s="1">
        <v>8.7705873984463203E-9</v>
      </c>
      <c r="I115" t="s">
        <v>733</v>
      </c>
      <c r="J115" t="s">
        <v>734</v>
      </c>
      <c r="K115" t="s">
        <v>735</v>
      </c>
      <c r="L115" t="s">
        <v>736</v>
      </c>
      <c r="M115" t="s">
        <v>737</v>
      </c>
      <c r="N115" t="s">
        <v>738</v>
      </c>
      <c r="O115" t="s">
        <v>739</v>
      </c>
      <c r="P115" t="s">
        <v>740</v>
      </c>
    </row>
    <row r="116" spans="1:16" x14ac:dyDescent="0.25">
      <c r="A116">
        <v>14</v>
      </c>
      <c r="B116" t="s">
        <v>741</v>
      </c>
      <c r="C116" t="s">
        <v>742</v>
      </c>
      <c r="D116">
        <v>4.18801717325701</v>
      </c>
      <c r="E116">
        <v>0.72317285513463103</v>
      </c>
      <c r="F116">
        <v>2.5338549269705801</v>
      </c>
      <c r="G116" s="1">
        <v>3.6621539623459898E-13</v>
      </c>
      <c r="H116" s="1">
        <v>1.02532986637763E-8</v>
      </c>
      <c r="I116" t="s">
        <v>743</v>
      </c>
      <c r="J116" t="s">
        <v>744</v>
      </c>
      <c r="K116" t="s">
        <v>745</v>
      </c>
      <c r="L116" t="s">
        <v>746</v>
      </c>
      <c r="M116" t="s">
        <v>747</v>
      </c>
      <c r="N116" t="s">
        <v>748</v>
      </c>
      <c r="O116" t="s">
        <v>749</v>
      </c>
      <c r="P116" t="s">
        <v>750</v>
      </c>
    </row>
    <row r="117" spans="1:16" x14ac:dyDescent="0.25">
      <c r="A117">
        <v>14</v>
      </c>
      <c r="B117" t="s">
        <v>751</v>
      </c>
      <c r="C117" t="s">
        <v>752</v>
      </c>
      <c r="D117">
        <v>3.0862157351931399</v>
      </c>
      <c r="E117">
        <v>0.323141491942949</v>
      </c>
      <c r="F117">
        <v>3.25560100166819</v>
      </c>
      <c r="G117" s="1">
        <v>5.7194838288203702E-13</v>
      </c>
      <c r="H117" s="1">
        <v>1.6013410823931299E-8</v>
      </c>
      <c r="I117" t="s">
        <v>753</v>
      </c>
      <c r="J117" t="s">
        <v>18</v>
      </c>
      <c r="K117" t="s">
        <v>18</v>
      </c>
      <c r="L117" t="s">
        <v>18</v>
      </c>
      <c r="M117" t="s">
        <v>18</v>
      </c>
      <c r="N117" t="s">
        <v>754</v>
      </c>
      <c r="O117" t="s">
        <v>43</v>
      </c>
      <c r="P117" t="s">
        <v>755</v>
      </c>
    </row>
    <row r="118" spans="1:16" x14ac:dyDescent="0.25">
      <c r="A118">
        <v>14</v>
      </c>
      <c r="B118" t="s">
        <v>756</v>
      </c>
      <c r="C118" t="s">
        <v>757</v>
      </c>
      <c r="D118">
        <v>40.741823898556603</v>
      </c>
      <c r="E118">
        <v>5.4433665057916301</v>
      </c>
      <c r="F118">
        <v>2.9039394850653499</v>
      </c>
      <c r="G118" s="1">
        <v>9.0258808150168101E-13</v>
      </c>
      <c r="H118" s="1">
        <v>2.5270661105884101E-8</v>
      </c>
      <c r="I118" t="s">
        <v>18</v>
      </c>
      <c r="J118" t="s">
        <v>18</v>
      </c>
      <c r="K118" t="s">
        <v>18</v>
      </c>
      <c r="L118" t="s">
        <v>18</v>
      </c>
      <c r="M118" t="s">
        <v>18</v>
      </c>
      <c r="N118" t="s">
        <v>18</v>
      </c>
      <c r="O118" t="s">
        <v>18</v>
      </c>
      <c r="P118" t="s">
        <v>18</v>
      </c>
    </row>
    <row r="119" spans="1:16" x14ac:dyDescent="0.25">
      <c r="A119">
        <v>14</v>
      </c>
      <c r="B119" t="s">
        <v>758</v>
      </c>
      <c r="C119" t="s">
        <v>759</v>
      </c>
      <c r="D119">
        <v>176.09150855730999</v>
      </c>
      <c r="E119">
        <v>30.669372352655799</v>
      </c>
      <c r="F119">
        <v>2.52145479422088</v>
      </c>
      <c r="G119" s="1">
        <v>1.3703653529557501E-12</v>
      </c>
      <c r="H119" s="1">
        <v>3.8367489152055102E-8</v>
      </c>
      <c r="I119" t="s">
        <v>760</v>
      </c>
      <c r="J119" t="s">
        <v>18</v>
      </c>
      <c r="K119" t="s">
        <v>18</v>
      </c>
      <c r="L119" t="s">
        <v>18</v>
      </c>
      <c r="M119" t="s">
        <v>18</v>
      </c>
      <c r="N119" t="s">
        <v>761</v>
      </c>
      <c r="O119" t="s">
        <v>762</v>
      </c>
      <c r="P119" t="s">
        <v>763</v>
      </c>
    </row>
    <row r="120" spans="1:16" x14ac:dyDescent="0.25">
      <c r="A120">
        <v>14</v>
      </c>
      <c r="B120" t="s">
        <v>764</v>
      </c>
      <c r="C120" t="s">
        <v>765</v>
      </c>
      <c r="D120">
        <v>2.7406754624443699</v>
      </c>
      <c r="E120">
        <v>0.514288325559495</v>
      </c>
      <c r="F120">
        <v>2.4138821915673301</v>
      </c>
      <c r="G120" s="1">
        <v>4.1539524678382803E-12</v>
      </c>
      <c r="H120" s="1">
        <v>1.16302361194536E-7</v>
      </c>
      <c r="I120" t="s">
        <v>766</v>
      </c>
      <c r="J120" t="s">
        <v>62</v>
      </c>
      <c r="K120" t="s">
        <v>63</v>
      </c>
      <c r="L120" t="s">
        <v>215</v>
      </c>
      <c r="M120" t="s">
        <v>767</v>
      </c>
      <c r="N120" t="s">
        <v>768</v>
      </c>
      <c r="O120" t="s">
        <v>769</v>
      </c>
      <c r="P120" t="s">
        <v>770</v>
      </c>
    </row>
    <row r="121" spans="1:16" x14ac:dyDescent="0.25">
      <c r="A121">
        <v>14</v>
      </c>
      <c r="B121" t="s">
        <v>771</v>
      </c>
      <c r="C121" t="s">
        <v>772</v>
      </c>
      <c r="D121">
        <v>2.9593199343091698</v>
      </c>
      <c r="E121">
        <v>0.44723272587902302</v>
      </c>
      <c r="F121">
        <v>2.72616801065799</v>
      </c>
      <c r="G121" s="1">
        <v>1.2852090254506601E-11</v>
      </c>
      <c r="H121" s="1">
        <v>3.59832822945675E-7</v>
      </c>
      <c r="I121" t="s">
        <v>773</v>
      </c>
      <c r="J121" t="s">
        <v>774</v>
      </c>
      <c r="K121" t="s">
        <v>775</v>
      </c>
      <c r="L121" t="s">
        <v>776</v>
      </c>
      <c r="M121" t="s">
        <v>777</v>
      </c>
      <c r="N121" t="s">
        <v>778</v>
      </c>
      <c r="O121" t="s">
        <v>779</v>
      </c>
      <c r="P121" t="s">
        <v>780</v>
      </c>
    </row>
    <row r="122" spans="1:16" x14ac:dyDescent="0.25">
      <c r="A122">
        <v>14</v>
      </c>
      <c r="B122" t="s">
        <v>781</v>
      </c>
      <c r="C122" t="s">
        <v>782</v>
      </c>
      <c r="D122">
        <v>3.3076956727663198</v>
      </c>
      <c r="E122">
        <v>0.554596542675032</v>
      </c>
      <c r="F122">
        <v>2.57631597644821</v>
      </c>
      <c r="G122" s="1">
        <v>1.4709606684193001E-11</v>
      </c>
      <c r="H122" s="1">
        <v>4.1183956794403599E-7</v>
      </c>
      <c r="I122" t="s">
        <v>783</v>
      </c>
      <c r="J122" t="s">
        <v>193</v>
      </c>
      <c r="K122" t="s">
        <v>194</v>
      </c>
      <c r="L122" t="s">
        <v>784</v>
      </c>
      <c r="M122" t="s">
        <v>785</v>
      </c>
      <c r="N122" t="s">
        <v>786</v>
      </c>
      <c r="O122" t="s">
        <v>43</v>
      </c>
      <c r="P122" t="s">
        <v>787</v>
      </c>
    </row>
    <row r="123" spans="1:16" x14ac:dyDescent="0.25">
      <c r="A123">
        <v>14</v>
      </c>
      <c r="B123" t="s">
        <v>788</v>
      </c>
      <c r="C123" t="s">
        <v>789</v>
      </c>
      <c r="D123">
        <v>6.2663709864288499</v>
      </c>
      <c r="E123">
        <v>1.0828291566867601</v>
      </c>
      <c r="F123">
        <v>2.53282454399239</v>
      </c>
      <c r="G123" s="1">
        <v>1.60249767306215E-11</v>
      </c>
      <c r="H123" s="1">
        <v>4.4866729850394098E-7</v>
      </c>
      <c r="I123" t="s">
        <v>790</v>
      </c>
      <c r="J123" t="s">
        <v>180</v>
      </c>
      <c r="K123" t="s">
        <v>181</v>
      </c>
      <c r="L123" t="s">
        <v>791</v>
      </c>
      <c r="M123" t="s">
        <v>792</v>
      </c>
      <c r="N123" t="s">
        <v>793</v>
      </c>
      <c r="O123" t="s">
        <v>43</v>
      </c>
      <c r="P123" t="s">
        <v>794</v>
      </c>
    </row>
    <row r="124" spans="1:16" x14ac:dyDescent="0.25">
      <c r="A124">
        <v>14</v>
      </c>
      <c r="B124" t="s">
        <v>795</v>
      </c>
      <c r="C124" t="s">
        <v>796</v>
      </c>
      <c r="D124">
        <v>0.48102499504103902</v>
      </c>
      <c r="E124">
        <v>0.105332114420896</v>
      </c>
      <c r="F124">
        <v>2.1911664985388302</v>
      </c>
      <c r="G124" s="1">
        <v>2.7892756978247701E-11</v>
      </c>
      <c r="H124" s="1">
        <v>7.8094140987697904E-7</v>
      </c>
      <c r="I124" t="s">
        <v>797</v>
      </c>
      <c r="J124" t="s">
        <v>671</v>
      </c>
      <c r="K124" t="s">
        <v>798</v>
      </c>
      <c r="L124" t="s">
        <v>799</v>
      </c>
      <c r="M124" t="s">
        <v>800</v>
      </c>
      <c r="N124" t="s">
        <v>801</v>
      </c>
      <c r="O124" t="s">
        <v>802</v>
      </c>
      <c r="P124" t="s">
        <v>803</v>
      </c>
    </row>
    <row r="125" spans="1:16" x14ac:dyDescent="0.25">
      <c r="A125">
        <v>14</v>
      </c>
      <c r="B125" t="s">
        <v>804</v>
      </c>
      <c r="C125" t="s">
        <v>805</v>
      </c>
      <c r="D125">
        <v>2.5606412729297001</v>
      </c>
      <c r="E125">
        <v>0.44375002562025401</v>
      </c>
      <c r="F125">
        <v>2.5286860481799001</v>
      </c>
      <c r="G125" s="1">
        <v>2.7980308451165099E-11</v>
      </c>
      <c r="H125" s="1">
        <v>7.8339267601572103E-7</v>
      </c>
      <c r="I125" t="s">
        <v>806</v>
      </c>
      <c r="J125" t="s">
        <v>222</v>
      </c>
      <c r="K125" t="s">
        <v>807</v>
      </c>
      <c r="L125" t="s">
        <v>808</v>
      </c>
      <c r="M125" t="s">
        <v>809</v>
      </c>
      <c r="N125" t="s">
        <v>810</v>
      </c>
      <c r="O125" t="s">
        <v>43</v>
      </c>
      <c r="P125" t="s">
        <v>811</v>
      </c>
    </row>
    <row r="126" spans="1:16" x14ac:dyDescent="0.25">
      <c r="A126">
        <v>14</v>
      </c>
      <c r="B126" t="s">
        <v>812</v>
      </c>
      <c r="C126" t="s">
        <v>813</v>
      </c>
      <c r="D126">
        <v>0.50877379530696898</v>
      </c>
      <c r="E126">
        <v>5.7588184123355701E-2</v>
      </c>
      <c r="F126">
        <v>3.14317962902776</v>
      </c>
      <c r="G126" s="1">
        <v>2.9512153269502299E-11</v>
      </c>
      <c r="H126" s="1">
        <v>8.2628126723952604E-7</v>
      </c>
      <c r="I126" t="s">
        <v>814</v>
      </c>
      <c r="J126" t="s">
        <v>18</v>
      </c>
      <c r="K126" t="s">
        <v>18</v>
      </c>
      <c r="L126" t="s">
        <v>18</v>
      </c>
      <c r="M126" t="s">
        <v>18</v>
      </c>
      <c r="N126" t="s">
        <v>815</v>
      </c>
      <c r="O126" t="s">
        <v>43</v>
      </c>
      <c r="P126" t="s">
        <v>816</v>
      </c>
    </row>
    <row r="127" spans="1:16" x14ac:dyDescent="0.25">
      <c r="A127">
        <v>14</v>
      </c>
      <c r="B127" t="s">
        <v>817</v>
      </c>
      <c r="C127" t="s">
        <v>818</v>
      </c>
      <c r="D127">
        <v>1.6203271856047401</v>
      </c>
      <c r="E127">
        <v>0.30370197334222898</v>
      </c>
      <c r="F127">
        <v>2.4155569719030798</v>
      </c>
      <c r="G127" s="1">
        <v>3.4437728136426E-11</v>
      </c>
      <c r="H127" s="1">
        <v>9.6418751236365394E-7</v>
      </c>
      <c r="I127" t="s">
        <v>819</v>
      </c>
      <c r="J127" t="s">
        <v>222</v>
      </c>
      <c r="K127" t="s">
        <v>820</v>
      </c>
      <c r="L127" t="s">
        <v>821</v>
      </c>
      <c r="M127" t="s">
        <v>822</v>
      </c>
      <c r="N127" t="s">
        <v>823</v>
      </c>
      <c r="O127" t="s">
        <v>824</v>
      </c>
      <c r="P127" t="s">
        <v>825</v>
      </c>
    </row>
    <row r="128" spans="1:16" x14ac:dyDescent="0.25">
      <c r="A128">
        <v>14</v>
      </c>
      <c r="B128" t="s">
        <v>826</v>
      </c>
      <c r="C128" t="s">
        <v>827</v>
      </c>
      <c r="D128">
        <v>0.552542922961061</v>
      </c>
      <c r="E128">
        <v>0.12730254771875599</v>
      </c>
      <c r="F128">
        <v>2.1178252488036202</v>
      </c>
      <c r="G128" s="1">
        <v>4.9924724107165501E-11</v>
      </c>
      <c r="H128" s="1">
        <v>1.39779242555242E-6</v>
      </c>
      <c r="I128" t="s">
        <v>828</v>
      </c>
      <c r="J128" t="s">
        <v>829</v>
      </c>
      <c r="K128" t="s">
        <v>830</v>
      </c>
      <c r="L128" t="s">
        <v>831</v>
      </c>
      <c r="M128" t="s">
        <v>832</v>
      </c>
      <c r="N128" t="s">
        <v>833</v>
      </c>
      <c r="O128" t="s">
        <v>834</v>
      </c>
      <c r="P128" t="s">
        <v>835</v>
      </c>
    </row>
    <row r="129" spans="1:16" x14ac:dyDescent="0.25">
      <c r="A129">
        <v>14</v>
      </c>
      <c r="B129" t="s">
        <v>836</v>
      </c>
      <c r="C129" t="s">
        <v>837</v>
      </c>
      <c r="D129">
        <v>0.84841187114934002</v>
      </c>
      <c r="E129">
        <v>0.51802579341784705</v>
      </c>
      <c r="F129">
        <v>0.71174087345783599</v>
      </c>
      <c r="G129" s="1">
        <v>5.1485278564003901E-11</v>
      </c>
      <c r="H129" s="1">
        <v>1.4414848292349801E-6</v>
      </c>
      <c r="I129" t="s">
        <v>838</v>
      </c>
      <c r="J129" t="s">
        <v>518</v>
      </c>
      <c r="K129" t="s">
        <v>839</v>
      </c>
      <c r="L129" t="s">
        <v>840</v>
      </c>
      <c r="M129" t="s">
        <v>841</v>
      </c>
      <c r="N129" t="s">
        <v>842</v>
      </c>
      <c r="O129" t="s">
        <v>43</v>
      </c>
      <c r="P129" t="s">
        <v>843</v>
      </c>
    </row>
    <row r="130" spans="1:16" x14ac:dyDescent="0.25">
      <c r="A130">
        <v>14</v>
      </c>
      <c r="B130" t="s">
        <v>844</v>
      </c>
      <c r="C130" t="s">
        <v>845</v>
      </c>
      <c r="D130">
        <v>0.69632377284038705</v>
      </c>
      <c r="E130">
        <v>0.125532001261801</v>
      </c>
      <c r="F130">
        <v>2.4717030882878999</v>
      </c>
      <c r="G130" s="1">
        <v>5.5188592632125899E-11</v>
      </c>
      <c r="H130" s="1">
        <v>1.54517021651426E-6</v>
      </c>
      <c r="I130" t="s">
        <v>846</v>
      </c>
      <c r="J130" t="s">
        <v>18</v>
      </c>
      <c r="K130" t="s">
        <v>18</v>
      </c>
      <c r="L130" t="s">
        <v>18</v>
      </c>
      <c r="M130" t="s">
        <v>18</v>
      </c>
      <c r="N130" t="s">
        <v>847</v>
      </c>
      <c r="O130" t="s">
        <v>848</v>
      </c>
      <c r="P130" t="s">
        <v>849</v>
      </c>
    </row>
    <row r="131" spans="1:16" x14ac:dyDescent="0.25">
      <c r="A131">
        <v>14</v>
      </c>
      <c r="B131" t="s">
        <v>850</v>
      </c>
      <c r="C131" t="s">
        <v>851</v>
      </c>
      <c r="D131">
        <v>0.77234347609364395</v>
      </c>
      <c r="E131">
        <v>0.18043530734992</v>
      </c>
      <c r="F131">
        <v>2.09776091367468</v>
      </c>
      <c r="G131" s="1">
        <v>6.0213121294118998E-11</v>
      </c>
      <c r="H131" s="1">
        <v>1.68584696999275E-6</v>
      </c>
      <c r="I131" t="s">
        <v>852</v>
      </c>
      <c r="J131" t="s">
        <v>18</v>
      </c>
      <c r="K131" t="s">
        <v>18</v>
      </c>
      <c r="L131" t="s">
        <v>18</v>
      </c>
      <c r="M131" t="s">
        <v>18</v>
      </c>
      <c r="N131" t="s">
        <v>853</v>
      </c>
      <c r="O131" t="s">
        <v>43</v>
      </c>
      <c r="P131" t="s">
        <v>854</v>
      </c>
    </row>
    <row r="132" spans="1:16" x14ac:dyDescent="0.25">
      <c r="A132">
        <v>14</v>
      </c>
      <c r="B132" t="s">
        <v>855</v>
      </c>
      <c r="C132" t="s">
        <v>856</v>
      </c>
      <c r="D132">
        <v>5.2221943826510602</v>
      </c>
      <c r="E132">
        <v>1.0870960946847199</v>
      </c>
      <c r="F132">
        <v>2.26417668510835</v>
      </c>
      <c r="G132" s="1">
        <v>6.10004345616507E-11</v>
      </c>
      <c r="H132" s="1">
        <v>1.7078901668571E-6</v>
      </c>
      <c r="I132" t="s">
        <v>857</v>
      </c>
      <c r="J132" t="s">
        <v>222</v>
      </c>
      <c r="K132" t="s">
        <v>858</v>
      </c>
      <c r="L132" t="s">
        <v>859</v>
      </c>
      <c r="M132" t="s">
        <v>860</v>
      </c>
      <c r="N132" t="s">
        <v>861</v>
      </c>
      <c r="O132" t="s">
        <v>862</v>
      </c>
      <c r="P132" t="s">
        <v>863</v>
      </c>
    </row>
    <row r="133" spans="1:16" x14ac:dyDescent="0.25">
      <c r="A133">
        <v>14</v>
      </c>
      <c r="B133" t="s">
        <v>864</v>
      </c>
      <c r="C133" t="s">
        <v>865</v>
      </c>
      <c r="D133">
        <v>1.2650346513983599</v>
      </c>
      <c r="E133">
        <v>0.37286513546615702</v>
      </c>
      <c r="F133">
        <v>1.7624510930875401</v>
      </c>
      <c r="G133" s="1">
        <v>9.5060008724908206E-11</v>
      </c>
      <c r="H133" s="1">
        <v>2.66149012427998E-6</v>
      </c>
      <c r="I133" t="s">
        <v>866</v>
      </c>
      <c r="J133" t="s">
        <v>180</v>
      </c>
      <c r="K133" t="s">
        <v>359</v>
      </c>
      <c r="L133" t="s">
        <v>867</v>
      </c>
      <c r="M133" t="s">
        <v>868</v>
      </c>
      <c r="N133" t="s">
        <v>869</v>
      </c>
      <c r="O133" t="s">
        <v>870</v>
      </c>
      <c r="P133" t="s">
        <v>871</v>
      </c>
    </row>
    <row r="134" spans="1:16" x14ac:dyDescent="0.25">
      <c r="A134">
        <v>14</v>
      </c>
      <c r="B134" t="s">
        <v>872</v>
      </c>
      <c r="C134" t="s">
        <v>873</v>
      </c>
      <c r="D134">
        <v>0.80533120382838097</v>
      </c>
      <c r="E134">
        <v>0.16952925715074399</v>
      </c>
      <c r="F134">
        <v>2.2480479605891999</v>
      </c>
      <c r="G134" s="1">
        <v>1.08006538145119E-10</v>
      </c>
      <c r="H134" s="1">
        <v>3.0239670549870402E-6</v>
      </c>
      <c r="I134" t="s">
        <v>874</v>
      </c>
      <c r="J134" t="s">
        <v>875</v>
      </c>
      <c r="K134" t="s">
        <v>876</v>
      </c>
      <c r="L134" t="s">
        <v>736</v>
      </c>
      <c r="M134" t="s">
        <v>877</v>
      </c>
      <c r="N134" t="s">
        <v>878</v>
      </c>
      <c r="O134" t="s">
        <v>879</v>
      </c>
      <c r="P134" t="s">
        <v>880</v>
      </c>
    </row>
    <row r="135" spans="1:16" x14ac:dyDescent="0.25">
      <c r="A135">
        <v>14</v>
      </c>
      <c r="B135" t="s">
        <v>881</v>
      </c>
      <c r="C135" t="s">
        <v>882</v>
      </c>
      <c r="D135">
        <v>1.96782805645494</v>
      </c>
      <c r="E135">
        <v>0.31833606523646102</v>
      </c>
      <c r="F135">
        <v>2.6279816488119501</v>
      </c>
      <c r="G135" s="1">
        <v>1.45984247714032E-10</v>
      </c>
      <c r="H135" s="1">
        <v>4.0872669674974599E-6</v>
      </c>
      <c r="I135" t="s">
        <v>883</v>
      </c>
      <c r="J135" t="s">
        <v>180</v>
      </c>
      <c r="K135" t="s">
        <v>181</v>
      </c>
      <c r="L135" t="s">
        <v>791</v>
      </c>
      <c r="M135" t="s">
        <v>884</v>
      </c>
      <c r="N135" t="s">
        <v>885</v>
      </c>
      <c r="O135" t="s">
        <v>43</v>
      </c>
      <c r="P135" t="s">
        <v>886</v>
      </c>
    </row>
    <row r="136" spans="1:16" x14ac:dyDescent="0.25">
      <c r="A136">
        <v>14</v>
      </c>
      <c r="B136" t="s">
        <v>887</v>
      </c>
      <c r="C136" t="s">
        <v>888</v>
      </c>
      <c r="D136">
        <v>26.198809470237901</v>
      </c>
      <c r="E136">
        <v>6.2406026523839602</v>
      </c>
      <c r="F136">
        <v>2.06974399273015</v>
      </c>
      <c r="G136" s="1">
        <v>2.1774839819604999E-10</v>
      </c>
      <c r="H136" s="1">
        <v>6.0965196526930099E-6</v>
      </c>
      <c r="I136" t="s">
        <v>889</v>
      </c>
      <c r="J136" t="s">
        <v>193</v>
      </c>
      <c r="K136" t="s">
        <v>890</v>
      </c>
      <c r="L136" t="s">
        <v>891</v>
      </c>
      <c r="M136" t="s">
        <v>892</v>
      </c>
      <c r="N136" t="s">
        <v>893</v>
      </c>
      <c r="O136" t="s">
        <v>544</v>
      </c>
      <c r="P136" t="s">
        <v>894</v>
      </c>
    </row>
    <row r="137" spans="1:16" x14ac:dyDescent="0.25">
      <c r="A137">
        <v>14</v>
      </c>
      <c r="B137" t="s">
        <v>895</v>
      </c>
      <c r="C137" t="s">
        <v>896</v>
      </c>
      <c r="D137">
        <v>2.5804125623677998</v>
      </c>
      <c r="E137">
        <v>0.50498682907230297</v>
      </c>
      <c r="F137">
        <v>2.3532840800394599</v>
      </c>
      <c r="G137" s="1">
        <v>3.5055712648671502E-10</v>
      </c>
      <c r="H137" s="1">
        <v>9.8148984273750503E-6</v>
      </c>
      <c r="I137" t="s">
        <v>897</v>
      </c>
      <c r="J137" t="s">
        <v>18</v>
      </c>
      <c r="K137" t="s">
        <v>18</v>
      </c>
      <c r="L137" t="s">
        <v>18</v>
      </c>
      <c r="M137" t="s">
        <v>18</v>
      </c>
      <c r="N137" t="s">
        <v>898</v>
      </c>
      <c r="O137" t="s">
        <v>132</v>
      </c>
      <c r="P137" t="s">
        <v>899</v>
      </c>
    </row>
    <row r="138" spans="1:16" x14ac:dyDescent="0.25">
      <c r="A138">
        <v>14</v>
      </c>
      <c r="B138" t="s">
        <v>900</v>
      </c>
      <c r="C138" t="s">
        <v>901</v>
      </c>
      <c r="D138">
        <v>1.86277257714433</v>
      </c>
      <c r="E138">
        <v>0.40186580189995402</v>
      </c>
      <c r="F138">
        <v>2.2126658319291601</v>
      </c>
      <c r="G138" s="1">
        <v>3.68538907640715E-10</v>
      </c>
      <c r="H138" s="1">
        <v>1.0318352336124699E-5</v>
      </c>
      <c r="I138" t="s">
        <v>902</v>
      </c>
      <c r="J138" t="s">
        <v>18</v>
      </c>
      <c r="K138" t="s">
        <v>18</v>
      </c>
      <c r="L138" t="s">
        <v>18</v>
      </c>
      <c r="M138" t="s">
        <v>18</v>
      </c>
      <c r="N138" t="s">
        <v>903</v>
      </c>
      <c r="O138" t="s">
        <v>904</v>
      </c>
      <c r="P138" t="s">
        <v>905</v>
      </c>
    </row>
    <row r="139" spans="1:16" x14ac:dyDescent="0.25">
      <c r="A139">
        <v>14</v>
      </c>
      <c r="B139" t="s">
        <v>906</v>
      </c>
      <c r="C139" t="s">
        <v>907</v>
      </c>
      <c r="D139">
        <v>0.78752738831714697</v>
      </c>
      <c r="E139">
        <v>9.3051981385722696E-2</v>
      </c>
      <c r="F139">
        <v>3.0812213223590099</v>
      </c>
      <c r="G139" s="1">
        <v>4.7565702043716501E-10</v>
      </c>
      <c r="H139" s="1">
        <v>1.33174452581997E-5</v>
      </c>
      <c r="I139" t="s">
        <v>908</v>
      </c>
      <c r="J139" t="s">
        <v>909</v>
      </c>
      <c r="K139" t="s">
        <v>910</v>
      </c>
      <c r="L139" t="s">
        <v>911</v>
      </c>
      <c r="M139" t="s">
        <v>912</v>
      </c>
      <c r="N139" t="s">
        <v>913</v>
      </c>
      <c r="O139" t="s">
        <v>914</v>
      </c>
      <c r="P139" t="s">
        <v>915</v>
      </c>
    </row>
    <row r="140" spans="1:16" x14ac:dyDescent="0.25">
      <c r="A140">
        <v>14</v>
      </c>
      <c r="B140" t="s">
        <v>916</v>
      </c>
      <c r="C140" t="s">
        <v>917</v>
      </c>
      <c r="D140">
        <v>0.72602760581515602</v>
      </c>
      <c r="E140">
        <v>0.166458154347423</v>
      </c>
      <c r="F140">
        <v>2.1248648589445902</v>
      </c>
      <c r="G140" s="1">
        <v>5.0279532276909101E-10</v>
      </c>
      <c r="H140" s="1">
        <v>1.4077263446889E-5</v>
      </c>
      <c r="I140" t="s">
        <v>918</v>
      </c>
      <c r="J140" t="s">
        <v>18</v>
      </c>
      <c r="K140" t="s">
        <v>18</v>
      </c>
      <c r="L140" t="s">
        <v>18</v>
      </c>
      <c r="M140" t="s">
        <v>18</v>
      </c>
      <c r="N140" t="s">
        <v>919</v>
      </c>
      <c r="O140" t="s">
        <v>920</v>
      </c>
      <c r="P140" t="s">
        <v>921</v>
      </c>
    </row>
    <row r="141" spans="1:16" x14ac:dyDescent="0.25">
      <c r="A141">
        <v>14</v>
      </c>
      <c r="B141" t="s">
        <v>922</v>
      </c>
      <c r="C141" t="s">
        <v>923</v>
      </c>
      <c r="D141">
        <v>0.83411053357543496</v>
      </c>
      <c r="E141">
        <v>0.118524776135553</v>
      </c>
      <c r="F141">
        <v>2.81504990935731</v>
      </c>
      <c r="G141" s="1">
        <v>1.2342311293330001E-9</v>
      </c>
      <c r="H141" s="1">
        <v>3.4556003159065402E-5</v>
      </c>
      <c r="I141" t="s">
        <v>924</v>
      </c>
      <c r="J141" t="s">
        <v>909</v>
      </c>
      <c r="K141" t="s">
        <v>925</v>
      </c>
      <c r="L141" t="s">
        <v>926</v>
      </c>
      <c r="M141" t="s">
        <v>927</v>
      </c>
      <c r="N141" t="s">
        <v>928</v>
      </c>
      <c r="O141" t="s">
        <v>43</v>
      </c>
      <c r="P141" t="s">
        <v>929</v>
      </c>
    </row>
    <row r="142" spans="1:16" x14ac:dyDescent="0.25">
      <c r="A142">
        <v>14</v>
      </c>
      <c r="B142" t="s">
        <v>930</v>
      </c>
      <c r="C142" t="s">
        <v>931</v>
      </c>
      <c r="D142">
        <v>1.58455583909041</v>
      </c>
      <c r="E142">
        <v>0.18709524910578601</v>
      </c>
      <c r="F142">
        <v>3.0822336706703002</v>
      </c>
      <c r="G142" s="1">
        <v>1.3122571324307501E-9</v>
      </c>
      <c r="H142" s="1">
        <v>3.6740575193796202E-5</v>
      </c>
      <c r="I142" t="s">
        <v>932</v>
      </c>
      <c r="J142" t="s">
        <v>18</v>
      </c>
      <c r="K142" t="s">
        <v>18</v>
      </c>
      <c r="L142" t="s">
        <v>18</v>
      </c>
      <c r="M142" t="s">
        <v>18</v>
      </c>
      <c r="N142" t="s">
        <v>103</v>
      </c>
      <c r="O142" t="s">
        <v>43</v>
      </c>
      <c r="P142" t="s">
        <v>44</v>
      </c>
    </row>
    <row r="143" spans="1:16" x14ac:dyDescent="0.25">
      <c r="A143">
        <v>14</v>
      </c>
      <c r="B143" t="s">
        <v>933</v>
      </c>
      <c r="C143" t="s">
        <v>934</v>
      </c>
      <c r="D143">
        <v>0.66354881377896502</v>
      </c>
      <c r="E143">
        <v>0.12614101505593101</v>
      </c>
      <c r="F143">
        <v>2.395165153222</v>
      </c>
      <c r="G143" s="1">
        <v>2.00613144691788E-9</v>
      </c>
      <c r="H143" s="1">
        <v>5.6167668250806903E-5</v>
      </c>
      <c r="I143" t="s">
        <v>935</v>
      </c>
      <c r="J143" t="s">
        <v>18</v>
      </c>
      <c r="K143" t="s">
        <v>18</v>
      </c>
      <c r="L143" t="s">
        <v>18</v>
      </c>
      <c r="M143" t="s">
        <v>18</v>
      </c>
      <c r="N143" t="s">
        <v>936</v>
      </c>
      <c r="O143" t="s">
        <v>43</v>
      </c>
      <c r="P143" t="s">
        <v>937</v>
      </c>
    </row>
    <row r="144" spans="1:16" x14ac:dyDescent="0.25">
      <c r="A144">
        <v>14</v>
      </c>
      <c r="B144" t="s">
        <v>938</v>
      </c>
      <c r="C144" t="s">
        <v>939</v>
      </c>
      <c r="D144">
        <v>0.84335327315945396</v>
      </c>
      <c r="E144">
        <v>9.6859066140766906E-2</v>
      </c>
      <c r="F144">
        <v>3.1221780913683799</v>
      </c>
      <c r="G144" s="1">
        <v>2.3401420498319098E-9</v>
      </c>
      <c r="H144" s="1">
        <v>6.5519297111193796E-5</v>
      </c>
      <c r="I144" t="s">
        <v>940</v>
      </c>
      <c r="J144" t="s">
        <v>18</v>
      </c>
      <c r="K144" t="s">
        <v>18</v>
      </c>
      <c r="L144" t="s">
        <v>18</v>
      </c>
      <c r="M144" t="s">
        <v>18</v>
      </c>
      <c r="N144" t="s">
        <v>941</v>
      </c>
      <c r="O144" t="s">
        <v>43</v>
      </c>
      <c r="P144" t="s">
        <v>942</v>
      </c>
    </row>
    <row r="145" spans="1:16" x14ac:dyDescent="0.25">
      <c r="A145">
        <v>14</v>
      </c>
      <c r="B145" t="s">
        <v>943</v>
      </c>
      <c r="C145" t="s">
        <v>944</v>
      </c>
      <c r="D145">
        <v>0.84907719709572604</v>
      </c>
      <c r="E145">
        <v>0.178288091325117</v>
      </c>
      <c r="F145">
        <v>2.2516853858719199</v>
      </c>
      <c r="G145" s="1">
        <v>2.9140156278573599E-9</v>
      </c>
      <c r="H145" s="1">
        <v>8.1586609548750194E-5</v>
      </c>
      <c r="I145" t="s">
        <v>945</v>
      </c>
      <c r="J145" t="s">
        <v>946</v>
      </c>
      <c r="K145" t="s">
        <v>947</v>
      </c>
      <c r="L145" t="s">
        <v>948</v>
      </c>
      <c r="M145" t="s">
        <v>949</v>
      </c>
      <c r="N145" t="s">
        <v>950</v>
      </c>
      <c r="O145" t="s">
        <v>43</v>
      </c>
      <c r="P145" t="s">
        <v>18</v>
      </c>
    </row>
    <row r="146" spans="1:16" x14ac:dyDescent="0.25">
      <c r="A146">
        <v>14</v>
      </c>
      <c r="B146" t="s">
        <v>951</v>
      </c>
      <c r="C146" t="s">
        <v>952</v>
      </c>
      <c r="D146">
        <v>1.6539067104487399</v>
      </c>
      <c r="E146">
        <v>9.6621445439598802E-2</v>
      </c>
      <c r="F146">
        <v>4.0973906151502399</v>
      </c>
      <c r="G146" s="1">
        <v>3.8231839717926899E-9</v>
      </c>
      <c r="H146">
        <v>1.0704150484225199E-4</v>
      </c>
      <c r="I146" t="s">
        <v>953</v>
      </c>
      <c r="J146" t="s">
        <v>18</v>
      </c>
      <c r="K146" t="s">
        <v>18</v>
      </c>
      <c r="L146" t="s">
        <v>18</v>
      </c>
      <c r="M146" t="s">
        <v>18</v>
      </c>
      <c r="N146" t="s">
        <v>954</v>
      </c>
      <c r="O146" t="s">
        <v>43</v>
      </c>
      <c r="P146" t="s">
        <v>18</v>
      </c>
    </row>
    <row r="147" spans="1:16" x14ac:dyDescent="0.25">
      <c r="A147">
        <v>14</v>
      </c>
      <c r="B147" t="s">
        <v>955</v>
      </c>
      <c r="C147" t="s">
        <v>956</v>
      </c>
      <c r="D147">
        <v>0.291815213780316</v>
      </c>
      <c r="E147">
        <v>4.7885819194236297E-2</v>
      </c>
      <c r="F147">
        <v>2.6073847124460201</v>
      </c>
      <c r="G147" s="1">
        <v>4.41549593744332E-9</v>
      </c>
      <c r="H147">
        <v>1.2362505525653799E-4</v>
      </c>
      <c r="I147" t="s">
        <v>957</v>
      </c>
      <c r="J147" t="s">
        <v>18</v>
      </c>
      <c r="K147" t="s">
        <v>18</v>
      </c>
      <c r="L147" t="s">
        <v>18</v>
      </c>
      <c r="M147" t="s">
        <v>18</v>
      </c>
      <c r="N147" t="s">
        <v>958</v>
      </c>
      <c r="O147" t="s">
        <v>959</v>
      </c>
      <c r="P147" t="s">
        <v>44</v>
      </c>
    </row>
    <row r="148" spans="1:16" x14ac:dyDescent="0.25">
      <c r="A148">
        <v>14</v>
      </c>
      <c r="B148" t="s">
        <v>960</v>
      </c>
      <c r="C148" t="s">
        <v>961</v>
      </c>
      <c r="D148">
        <v>64.936392211262799</v>
      </c>
      <c r="E148">
        <v>31.579017059200702</v>
      </c>
      <c r="F148">
        <v>1.0400609664209699</v>
      </c>
      <c r="G148" s="1">
        <v>5.2454388509199399E-9</v>
      </c>
      <c r="H148">
        <v>1.46861796948056E-4</v>
      </c>
      <c r="I148" t="s">
        <v>962</v>
      </c>
      <c r="J148" t="s">
        <v>909</v>
      </c>
      <c r="K148" t="s">
        <v>925</v>
      </c>
      <c r="L148" t="s">
        <v>963</v>
      </c>
      <c r="M148" t="s">
        <v>964</v>
      </c>
      <c r="N148" t="s">
        <v>965</v>
      </c>
      <c r="O148" t="s">
        <v>966</v>
      </c>
      <c r="P148" t="s">
        <v>967</v>
      </c>
    </row>
    <row r="149" spans="1:16" x14ac:dyDescent="0.25">
      <c r="A149">
        <v>14</v>
      </c>
      <c r="B149" t="s">
        <v>968</v>
      </c>
      <c r="C149" t="s">
        <v>969</v>
      </c>
      <c r="D149">
        <v>0.73907654517815202</v>
      </c>
      <c r="E149">
        <v>0.23179909449553801</v>
      </c>
      <c r="F149">
        <v>1.6728488595389901</v>
      </c>
      <c r="G149" s="1">
        <v>6.0545461459961898E-9</v>
      </c>
      <c r="H149">
        <v>1.6951518299560101E-4</v>
      </c>
      <c r="I149" t="s">
        <v>970</v>
      </c>
      <c r="J149" t="s">
        <v>18</v>
      </c>
      <c r="K149" t="s">
        <v>18</v>
      </c>
      <c r="L149" t="s">
        <v>18</v>
      </c>
      <c r="M149" t="s">
        <v>18</v>
      </c>
      <c r="N149" t="s">
        <v>971</v>
      </c>
      <c r="O149" t="s">
        <v>972</v>
      </c>
      <c r="P149" t="s">
        <v>973</v>
      </c>
    </row>
    <row r="150" spans="1:16" x14ac:dyDescent="0.25">
      <c r="A150">
        <v>14</v>
      </c>
      <c r="B150" t="s">
        <v>974</v>
      </c>
      <c r="C150" t="s">
        <v>975</v>
      </c>
      <c r="D150">
        <v>12.9107493200174</v>
      </c>
      <c r="E150">
        <v>4.4820940477078599</v>
      </c>
      <c r="F150">
        <v>1.5263279085489501</v>
      </c>
      <c r="G150" s="1">
        <v>8.9313536810077008E-9</v>
      </c>
      <c r="H150">
        <v>2.5006004036085401E-4</v>
      </c>
      <c r="I150" t="s">
        <v>976</v>
      </c>
      <c r="J150" t="s">
        <v>875</v>
      </c>
      <c r="K150" t="s">
        <v>977</v>
      </c>
      <c r="L150" t="s">
        <v>978</v>
      </c>
      <c r="M150" t="s">
        <v>979</v>
      </c>
      <c r="N150" t="s">
        <v>980</v>
      </c>
      <c r="O150" t="s">
        <v>981</v>
      </c>
      <c r="P150" t="s">
        <v>982</v>
      </c>
    </row>
    <row r="151" spans="1:16" x14ac:dyDescent="0.25">
      <c r="A151">
        <v>14</v>
      </c>
      <c r="B151" t="s">
        <v>983</v>
      </c>
      <c r="C151" t="s">
        <v>984</v>
      </c>
      <c r="D151">
        <v>3.5171638394151801</v>
      </c>
      <c r="E151">
        <v>0.68647606586027099</v>
      </c>
      <c r="F151">
        <v>2.3571312148536201</v>
      </c>
      <c r="G151" s="1">
        <v>1.9915127677774E-8</v>
      </c>
      <c r="H151">
        <v>5.5758374472231502E-4</v>
      </c>
      <c r="I151" t="s">
        <v>985</v>
      </c>
      <c r="J151" t="s">
        <v>18</v>
      </c>
      <c r="K151" t="s">
        <v>18</v>
      </c>
      <c r="L151" t="s">
        <v>18</v>
      </c>
      <c r="M151" t="s">
        <v>18</v>
      </c>
      <c r="N151" t="s">
        <v>986</v>
      </c>
      <c r="O151" t="s">
        <v>987</v>
      </c>
      <c r="P151" t="s">
        <v>988</v>
      </c>
    </row>
    <row r="152" spans="1:16" x14ac:dyDescent="0.25">
      <c r="A152">
        <v>14</v>
      </c>
      <c r="B152" t="s">
        <v>989</v>
      </c>
      <c r="C152" t="s">
        <v>990</v>
      </c>
      <c r="D152">
        <v>5.2518222797821696</v>
      </c>
      <c r="E152">
        <v>1.6460541828533799</v>
      </c>
      <c r="F152">
        <v>1.6738062711942201</v>
      </c>
      <c r="G152" s="1">
        <v>2.0226834978283799E-8</v>
      </c>
      <c r="H152">
        <v>5.6631092572199102E-4</v>
      </c>
      <c r="I152" t="s">
        <v>991</v>
      </c>
      <c r="J152" t="s">
        <v>725</v>
      </c>
      <c r="K152" t="s">
        <v>992</v>
      </c>
      <c r="L152" t="s">
        <v>993</v>
      </c>
      <c r="M152" t="s">
        <v>994</v>
      </c>
      <c r="N152" t="s">
        <v>995</v>
      </c>
      <c r="O152" t="s">
        <v>996</v>
      </c>
      <c r="P152" t="s">
        <v>997</v>
      </c>
    </row>
    <row r="153" spans="1:16" x14ac:dyDescent="0.25">
      <c r="A153">
        <v>14</v>
      </c>
      <c r="B153" t="s">
        <v>998</v>
      </c>
      <c r="C153" t="s">
        <v>999</v>
      </c>
      <c r="D153">
        <v>0.78304351709551701</v>
      </c>
      <c r="E153">
        <v>0.36557030214826503</v>
      </c>
      <c r="F153">
        <v>1.09894361163993</v>
      </c>
      <c r="G153" s="1">
        <v>2.2793032646683101E-8</v>
      </c>
      <c r="H153">
        <v>6.3815932804183297E-4</v>
      </c>
      <c r="I153" t="s">
        <v>1000</v>
      </c>
      <c r="J153" t="s">
        <v>222</v>
      </c>
      <c r="K153" t="s">
        <v>1001</v>
      </c>
      <c r="L153" t="s">
        <v>1002</v>
      </c>
      <c r="M153" t="s">
        <v>1003</v>
      </c>
      <c r="N153" t="s">
        <v>1004</v>
      </c>
      <c r="O153" t="s">
        <v>1005</v>
      </c>
      <c r="P153" t="s">
        <v>1006</v>
      </c>
    </row>
    <row r="154" spans="1:16" x14ac:dyDescent="0.25">
      <c r="A154">
        <v>14</v>
      </c>
      <c r="B154" t="s">
        <v>1007</v>
      </c>
      <c r="C154" t="s">
        <v>1008</v>
      </c>
      <c r="D154">
        <v>0.68742001440635703</v>
      </c>
      <c r="E154">
        <v>7.7522682472669802E-2</v>
      </c>
      <c r="F154">
        <v>3.14850145927638</v>
      </c>
      <c r="G154" s="1">
        <v>2.8864465137460499E-8</v>
      </c>
      <c r="H154">
        <v>8.0814729491861801E-4</v>
      </c>
      <c r="I154" t="s">
        <v>1009</v>
      </c>
      <c r="J154" t="s">
        <v>222</v>
      </c>
      <c r="K154" t="s">
        <v>1010</v>
      </c>
      <c r="L154" t="s">
        <v>1011</v>
      </c>
      <c r="M154" t="s">
        <v>1012</v>
      </c>
      <c r="N154" t="s">
        <v>1013</v>
      </c>
      <c r="O154" t="s">
        <v>1014</v>
      </c>
      <c r="P154" t="s">
        <v>1015</v>
      </c>
    </row>
    <row r="155" spans="1:16" x14ac:dyDescent="0.25">
      <c r="A155">
        <v>14</v>
      </c>
      <c r="B155" t="s">
        <v>1016</v>
      </c>
      <c r="C155" t="s">
        <v>1017</v>
      </c>
      <c r="D155">
        <v>69.596051940729296</v>
      </c>
      <c r="E155">
        <v>39.219601340448499</v>
      </c>
      <c r="F155">
        <v>0.82743059599913504</v>
      </c>
      <c r="G155" s="1">
        <v>3.5923889149491401E-8</v>
      </c>
      <c r="H155">
        <v>1.00579704840746E-3</v>
      </c>
      <c r="I155" t="s">
        <v>1018</v>
      </c>
      <c r="J155" t="s">
        <v>909</v>
      </c>
      <c r="K155" t="s">
        <v>925</v>
      </c>
      <c r="L155" t="s">
        <v>963</v>
      </c>
      <c r="M155" t="s">
        <v>1019</v>
      </c>
      <c r="N155" t="s">
        <v>1020</v>
      </c>
      <c r="O155" t="s">
        <v>1021</v>
      </c>
      <c r="P155" t="s">
        <v>1022</v>
      </c>
    </row>
    <row r="156" spans="1:16" x14ac:dyDescent="0.25">
      <c r="A156">
        <v>14</v>
      </c>
      <c r="B156" t="s">
        <v>1023</v>
      </c>
      <c r="C156" t="s">
        <v>1024</v>
      </c>
      <c r="D156">
        <v>0.35986430271590802</v>
      </c>
      <c r="E156">
        <v>4.5756815374252198E-2</v>
      </c>
      <c r="F156">
        <v>2.9753944483618202</v>
      </c>
      <c r="G156" s="1">
        <v>3.9534415084181799E-8</v>
      </c>
      <c r="H156">
        <v>1.1068845535269201E-3</v>
      </c>
      <c r="I156" t="s">
        <v>1025</v>
      </c>
      <c r="J156" t="s">
        <v>38</v>
      </c>
      <c r="K156" t="s">
        <v>39</v>
      </c>
      <c r="L156" t="s">
        <v>1026</v>
      </c>
      <c r="M156" t="s">
        <v>1027</v>
      </c>
      <c r="N156" t="s">
        <v>1028</v>
      </c>
      <c r="O156" t="s">
        <v>1029</v>
      </c>
      <c r="P156" t="s">
        <v>1030</v>
      </c>
    </row>
    <row r="157" spans="1:16" x14ac:dyDescent="0.25">
      <c r="A157">
        <v>14</v>
      </c>
      <c r="B157" t="s">
        <v>1031</v>
      </c>
      <c r="C157" t="s">
        <v>1032</v>
      </c>
      <c r="D157">
        <v>1.5369789298026</v>
      </c>
      <c r="E157">
        <v>0.27925143692927901</v>
      </c>
      <c r="F157">
        <v>2.4604607780500101</v>
      </c>
      <c r="G157" s="1">
        <v>4.4315518954794699E-8</v>
      </c>
      <c r="H157">
        <v>1.2407458996963399E-3</v>
      </c>
      <c r="I157" t="s">
        <v>1033</v>
      </c>
      <c r="J157" t="s">
        <v>18</v>
      </c>
      <c r="K157" t="s">
        <v>18</v>
      </c>
      <c r="L157" t="s">
        <v>18</v>
      </c>
      <c r="M157" t="s">
        <v>18</v>
      </c>
      <c r="N157" t="s">
        <v>1034</v>
      </c>
      <c r="O157" t="s">
        <v>1035</v>
      </c>
      <c r="P157" t="s">
        <v>1036</v>
      </c>
    </row>
    <row r="158" spans="1:16" x14ac:dyDescent="0.25">
      <c r="A158">
        <v>14</v>
      </c>
      <c r="B158" t="s">
        <v>1037</v>
      </c>
      <c r="C158" t="s">
        <v>1038</v>
      </c>
      <c r="D158">
        <v>0.98577082983196895</v>
      </c>
      <c r="E158">
        <v>0.16809679187003199</v>
      </c>
      <c r="F158">
        <v>2.5519600995460299</v>
      </c>
      <c r="G158" s="1">
        <v>5.02202295377773E-8</v>
      </c>
      <c r="H158">
        <v>1.4060659865986901E-3</v>
      </c>
      <c r="I158" t="s">
        <v>18</v>
      </c>
      <c r="J158" t="s">
        <v>18</v>
      </c>
      <c r="K158" t="s">
        <v>18</v>
      </c>
      <c r="L158" t="s">
        <v>18</v>
      </c>
      <c r="M158" t="s">
        <v>18</v>
      </c>
      <c r="N158" t="s">
        <v>18</v>
      </c>
      <c r="O158" t="s">
        <v>18</v>
      </c>
      <c r="P158" t="s">
        <v>18</v>
      </c>
    </row>
    <row r="159" spans="1:16" x14ac:dyDescent="0.25">
      <c r="A159">
        <v>14</v>
      </c>
      <c r="B159" t="s">
        <v>1039</v>
      </c>
      <c r="C159" t="s">
        <v>1040</v>
      </c>
      <c r="D159">
        <v>9.7501616627937295</v>
      </c>
      <c r="E159">
        <v>3.01326172735269</v>
      </c>
      <c r="F159">
        <v>1.69410015101857</v>
      </c>
      <c r="G159" s="1">
        <v>5.7135159816000899E-8</v>
      </c>
      <c r="H159">
        <v>1.59967020452839E-3</v>
      </c>
      <c r="I159" t="s">
        <v>1041</v>
      </c>
      <c r="J159" t="s">
        <v>18</v>
      </c>
      <c r="K159" t="s">
        <v>18</v>
      </c>
      <c r="L159" t="s">
        <v>18</v>
      </c>
      <c r="M159" t="s">
        <v>18</v>
      </c>
      <c r="N159" t="s">
        <v>1042</v>
      </c>
      <c r="O159" t="s">
        <v>43</v>
      </c>
      <c r="P159" t="s">
        <v>44</v>
      </c>
    </row>
    <row r="160" spans="1:16" x14ac:dyDescent="0.25">
      <c r="A160">
        <v>14</v>
      </c>
      <c r="B160" t="s">
        <v>1043</v>
      </c>
      <c r="C160" t="s">
        <v>1044</v>
      </c>
      <c r="D160">
        <v>0.85893343424707003</v>
      </c>
      <c r="E160">
        <v>0.18917789351776801</v>
      </c>
      <c r="F160">
        <v>2.1828028178588599</v>
      </c>
      <c r="G160" s="1">
        <v>5.9014154978303603E-8</v>
      </c>
      <c r="H160">
        <v>1.65227831108254E-3</v>
      </c>
      <c r="I160" t="s">
        <v>1045</v>
      </c>
      <c r="J160" t="s">
        <v>18</v>
      </c>
      <c r="K160" t="s">
        <v>18</v>
      </c>
      <c r="L160" t="s">
        <v>18</v>
      </c>
      <c r="M160" t="s">
        <v>18</v>
      </c>
      <c r="N160" t="s">
        <v>103</v>
      </c>
      <c r="O160" t="s">
        <v>43</v>
      </c>
      <c r="P160" t="s">
        <v>44</v>
      </c>
    </row>
    <row r="161" spans="1:16" x14ac:dyDescent="0.25">
      <c r="A161">
        <v>14</v>
      </c>
      <c r="B161" t="s">
        <v>1046</v>
      </c>
      <c r="C161" t="s">
        <v>1047</v>
      </c>
      <c r="D161">
        <v>0.37787974836819799</v>
      </c>
      <c r="E161">
        <v>9.7411089519098507E-2</v>
      </c>
      <c r="F161">
        <v>1.95576927587287</v>
      </c>
      <c r="G161" s="1">
        <v>6.5790958509289296E-8</v>
      </c>
      <c r="H161">
        <v>1.84201525634308E-3</v>
      </c>
      <c r="I161" t="s">
        <v>1048</v>
      </c>
      <c r="J161" t="s">
        <v>18</v>
      </c>
      <c r="K161" t="s">
        <v>18</v>
      </c>
      <c r="L161" t="s">
        <v>18</v>
      </c>
      <c r="M161" t="s">
        <v>18</v>
      </c>
      <c r="N161" t="s">
        <v>1049</v>
      </c>
      <c r="O161" t="s">
        <v>43</v>
      </c>
      <c r="P161" t="s">
        <v>1050</v>
      </c>
    </row>
    <row r="162" spans="1:16" x14ac:dyDescent="0.25">
      <c r="A162">
        <v>14</v>
      </c>
      <c r="B162" t="s">
        <v>1051</v>
      </c>
      <c r="C162" t="s">
        <v>1052</v>
      </c>
      <c r="D162">
        <v>24.442369794416202</v>
      </c>
      <c r="E162">
        <v>12.325279714794901</v>
      </c>
      <c r="F162">
        <v>0.98776377944870297</v>
      </c>
      <c r="G162" s="1">
        <v>7.13110979963217E-8</v>
      </c>
      <c r="H162">
        <v>1.9965681217010201E-3</v>
      </c>
      <c r="I162" t="s">
        <v>18</v>
      </c>
      <c r="J162" t="s">
        <v>18</v>
      </c>
      <c r="K162" t="s">
        <v>18</v>
      </c>
      <c r="L162" t="s">
        <v>18</v>
      </c>
      <c r="M162" t="s">
        <v>18</v>
      </c>
      <c r="N162" t="s">
        <v>18</v>
      </c>
      <c r="O162" t="s">
        <v>18</v>
      </c>
      <c r="P162" t="s">
        <v>18</v>
      </c>
    </row>
    <row r="163" spans="1:16" x14ac:dyDescent="0.25">
      <c r="A163">
        <v>14</v>
      </c>
      <c r="B163" t="s">
        <v>1053</v>
      </c>
      <c r="C163" t="s">
        <v>1054</v>
      </c>
      <c r="D163">
        <v>1.2429166212895499</v>
      </c>
      <c r="E163">
        <v>0.20722432792669401</v>
      </c>
      <c r="F163">
        <v>2.5844642301488001</v>
      </c>
      <c r="G163" s="1">
        <v>8.0595009142427698E-8</v>
      </c>
      <c r="H163">
        <v>2.2564990659696901E-3</v>
      </c>
      <c r="I163" t="s">
        <v>1055</v>
      </c>
      <c r="J163" t="s">
        <v>222</v>
      </c>
      <c r="K163" t="s">
        <v>1056</v>
      </c>
      <c r="L163" t="s">
        <v>1057</v>
      </c>
      <c r="M163" t="s">
        <v>1058</v>
      </c>
      <c r="N163" t="s">
        <v>1059</v>
      </c>
      <c r="O163" t="s">
        <v>1060</v>
      </c>
      <c r="P163" t="s">
        <v>1061</v>
      </c>
    </row>
    <row r="164" spans="1:16" x14ac:dyDescent="0.25">
      <c r="A164">
        <v>14</v>
      </c>
      <c r="B164" t="s">
        <v>1062</v>
      </c>
      <c r="C164" t="s">
        <v>1063</v>
      </c>
      <c r="D164">
        <v>0.59277124143336102</v>
      </c>
      <c r="E164">
        <v>9.2893810780810701E-2</v>
      </c>
      <c r="F164">
        <v>2.6738210735947598</v>
      </c>
      <c r="G164" s="1">
        <v>8.1359857671846105E-8</v>
      </c>
      <c r="H164">
        <v>2.27791329509635E-3</v>
      </c>
      <c r="I164" t="s">
        <v>1064</v>
      </c>
      <c r="J164" t="s">
        <v>18</v>
      </c>
      <c r="K164" t="s">
        <v>18</v>
      </c>
      <c r="L164" t="s">
        <v>18</v>
      </c>
      <c r="M164" t="s">
        <v>18</v>
      </c>
      <c r="N164" t="s">
        <v>103</v>
      </c>
      <c r="O164" t="s">
        <v>43</v>
      </c>
      <c r="P164" t="s">
        <v>44</v>
      </c>
    </row>
    <row r="165" spans="1:16" x14ac:dyDescent="0.25">
      <c r="A165">
        <v>14</v>
      </c>
      <c r="B165" t="s">
        <v>1065</v>
      </c>
      <c r="C165" t="s">
        <v>1066</v>
      </c>
      <c r="D165">
        <v>3.2942514730171801</v>
      </c>
      <c r="E165">
        <v>1.1022146276670901</v>
      </c>
      <c r="F165">
        <v>1.5795455115192101</v>
      </c>
      <c r="G165" s="1">
        <v>9.35827004370398E-8</v>
      </c>
      <c r="H165">
        <v>2.6201284468362401E-3</v>
      </c>
      <c r="I165" t="s">
        <v>1067</v>
      </c>
      <c r="J165" t="s">
        <v>18</v>
      </c>
      <c r="K165" t="s">
        <v>18</v>
      </c>
      <c r="L165" t="s">
        <v>18</v>
      </c>
      <c r="M165" t="s">
        <v>18</v>
      </c>
      <c r="N165" t="s">
        <v>1068</v>
      </c>
      <c r="O165" t="s">
        <v>43</v>
      </c>
      <c r="P165" t="s">
        <v>1069</v>
      </c>
    </row>
    <row r="166" spans="1:16" x14ac:dyDescent="0.25">
      <c r="A166">
        <v>14</v>
      </c>
      <c r="B166" t="s">
        <v>1070</v>
      </c>
      <c r="C166" t="s">
        <v>1071</v>
      </c>
      <c r="D166">
        <v>73.968706908175506</v>
      </c>
      <c r="E166">
        <v>28.457830104275601</v>
      </c>
      <c r="F166">
        <v>1.3780893941171899</v>
      </c>
      <c r="G166" s="1">
        <v>1.03445284526727E-7</v>
      </c>
      <c r="H166">
        <v>2.8962610761793101E-3</v>
      </c>
      <c r="I166" t="s">
        <v>1072</v>
      </c>
      <c r="J166" t="s">
        <v>909</v>
      </c>
      <c r="K166" t="s">
        <v>925</v>
      </c>
      <c r="L166" t="s">
        <v>963</v>
      </c>
      <c r="M166" t="s">
        <v>1073</v>
      </c>
      <c r="N166" t="s">
        <v>1074</v>
      </c>
      <c r="O166" t="s">
        <v>1075</v>
      </c>
      <c r="P166" t="s">
        <v>1076</v>
      </c>
    </row>
    <row r="167" spans="1:16" x14ac:dyDescent="0.25">
      <c r="A167">
        <v>14</v>
      </c>
      <c r="B167" t="s">
        <v>1077</v>
      </c>
      <c r="C167" t="s">
        <v>1078</v>
      </c>
      <c r="D167">
        <v>37.225114332066802</v>
      </c>
      <c r="E167">
        <v>21.974679341169502</v>
      </c>
      <c r="F167">
        <v>0.76043416642987505</v>
      </c>
      <c r="G167" s="1">
        <v>1.27241946483772E-7</v>
      </c>
      <c r="H167">
        <v>3.5625200176526502E-3</v>
      </c>
      <c r="I167" t="s">
        <v>1079</v>
      </c>
      <c r="J167" t="s">
        <v>909</v>
      </c>
      <c r="K167" t="s">
        <v>925</v>
      </c>
      <c r="L167" t="s">
        <v>963</v>
      </c>
      <c r="M167" t="s">
        <v>1080</v>
      </c>
      <c r="N167" t="s">
        <v>1081</v>
      </c>
      <c r="O167" t="s">
        <v>1082</v>
      </c>
      <c r="P167" t="s">
        <v>1083</v>
      </c>
    </row>
    <row r="168" spans="1:16" x14ac:dyDescent="0.25">
      <c r="A168">
        <v>14</v>
      </c>
      <c r="B168" t="s">
        <v>1084</v>
      </c>
      <c r="C168" t="s">
        <v>1085</v>
      </c>
      <c r="D168">
        <v>59.859519176867501</v>
      </c>
      <c r="E168">
        <v>29.5970172781964</v>
      </c>
      <c r="F168">
        <v>1.01612889882624</v>
      </c>
      <c r="G168" s="1">
        <v>1.2949534273131099E-7</v>
      </c>
      <c r="H168">
        <v>3.6256106057912601E-3</v>
      </c>
      <c r="I168" t="s">
        <v>1086</v>
      </c>
      <c r="J168" t="s">
        <v>909</v>
      </c>
      <c r="K168" t="s">
        <v>925</v>
      </c>
      <c r="L168" t="s">
        <v>963</v>
      </c>
      <c r="M168" t="s">
        <v>1087</v>
      </c>
      <c r="N168" t="s">
        <v>1088</v>
      </c>
      <c r="O168" t="s">
        <v>1089</v>
      </c>
      <c r="P168" t="s">
        <v>1090</v>
      </c>
    </row>
    <row r="169" spans="1:16" x14ac:dyDescent="0.25">
      <c r="A169">
        <v>14</v>
      </c>
      <c r="B169" t="s">
        <v>1091</v>
      </c>
      <c r="C169" t="s">
        <v>1092</v>
      </c>
      <c r="D169">
        <v>0.52129253666158704</v>
      </c>
      <c r="E169">
        <v>6.3312236087195495E-2</v>
      </c>
      <c r="F169">
        <v>3.0415369497742502</v>
      </c>
      <c r="G169" s="1">
        <v>1.58934439749789E-7</v>
      </c>
      <c r="H169">
        <v>4.4498464441145996E-3</v>
      </c>
      <c r="I169" t="s">
        <v>1093</v>
      </c>
      <c r="J169" t="s">
        <v>222</v>
      </c>
      <c r="K169" t="s">
        <v>858</v>
      </c>
      <c r="L169" t="s">
        <v>1094</v>
      </c>
      <c r="M169" t="s">
        <v>1095</v>
      </c>
      <c r="N169" t="s">
        <v>1096</v>
      </c>
      <c r="O169" t="s">
        <v>1097</v>
      </c>
      <c r="P169" t="s">
        <v>1098</v>
      </c>
    </row>
    <row r="170" spans="1:16" x14ac:dyDescent="0.25">
      <c r="A170">
        <v>14</v>
      </c>
      <c r="B170" t="s">
        <v>1099</v>
      </c>
      <c r="C170" t="s">
        <v>1100</v>
      </c>
      <c r="D170">
        <v>44.054569907868697</v>
      </c>
      <c r="E170">
        <v>24.441869524310398</v>
      </c>
      <c r="F170">
        <v>0.84993704273792403</v>
      </c>
      <c r="G170" s="1">
        <v>1.7065713438515099E-7</v>
      </c>
      <c r="H170">
        <v>4.7780584485154504E-3</v>
      </c>
      <c r="I170" t="s">
        <v>1101</v>
      </c>
      <c r="J170" t="s">
        <v>909</v>
      </c>
      <c r="K170" t="s">
        <v>925</v>
      </c>
      <c r="L170" t="s">
        <v>963</v>
      </c>
      <c r="M170" t="s">
        <v>1102</v>
      </c>
      <c r="N170" t="s">
        <v>1103</v>
      </c>
      <c r="O170" t="s">
        <v>1104</v>
      </c>
      <c r="P170" t="s">
        <v>1105</v>
      </c>
    </row>
    <row r="171" spans="1:16" x14ac:dyDescent="0.25">
      <c r="A171">
        <v>14</v>
      </c>
      <c r="B171" t="s">
        <v>1106</v>
      </c>
      <c r="C171" t="s">
        <v>1107</v>
      </c>
      <c r="D171">
        <v>0.88762327787533901</v>
      </c>
      <c r="E171">
        <v>0.193946892926008</v>
      </c>
      <c r="F171">
        <v>2.1942858388882498</v>
      </c>
      <c r="G171" s="1">
        <v>1.7460979352177199E-7</v>
      </c>
      <c r="H171">
        <v>4.8887249990225701E-3</v>
      </c>
      <c r="I171" t="s">
        <v>1108</v>
      </c>
      <c r="J171" t="s">
        <v>18</v>
      </c>
      <c r="K171" t="s">
        <v>18</v>
      </c>
      <c r="L171" t="s">
        <v>18</v>
      </c>
      <c r="M171" t="s">
        <v>18</v>
      </c>
      <c r="N171" t="s">
        <v>1109</v>
      </c>
      <c r="O171" t="s">
        <v>1110</v>
      </c>
      <c r="P171" t="s">
        <v>1111</v>
      </c>
    </row>
    <row r="172" spans="1:16" x14ac:dyDescent="0.25">
      <c r="A172">
        <v>14</v>
      </c>
      <c r="B172" t="s">
        <v>1112</v>
      </c>
      <c r="C172" t="s">
        <v>1113</v>
      </c>
      <c r="D172">
        <v>35.231173498839702</v>
      </c>
      <c r="E172">
        <v>19.212769414448999</v>
      </c>
      <c r="F172">
        <v>0.87478703919043999</v>
      </c>
      <c r="G172" s="1">
        <v>2.2542144732695E-7</v>
      </c>
      <c r="H172">
        <v>6.3113496822599603E-3</v>
      </c>
      <c r="I172" t="s">
        <v>1114</v>
      </c>
      <c r="J172" t="s">
        <v>909</v>
      </c>
      <c r="K172" t="s">
        <v>925</v>
      </c>
      <c r="L172" t="s">
        <v>963</v>
      </c>
      <c r="M172" t="s">
        <v>1115</v>
      </c>
      <c r="N172" t="s">
        <v>1116</v>
      </c>
      <c r="O172" t="s">
        <v>1117</v>
      </c>
      <c r="P172" t="s">
        <v>1118</v>
      </c>
    </row>
    <row r="173" spans="1:16" x14ac:dyDescent="0.25">
      <c r="A173">
        <v>14</v>
      </c>
      <c r="B173" t="s">
        <v>1119</v>
      </c>
      <c r="C173" t="s">
        <v>1120</v>
      </c>
      <c r="D173">
        <v>62.575392839155903</v>
      </c>
      <c r="E173">
        <v>31.5918351557962</v>
      </c>
      <c r="F173">
        <v>0.98604369793152402</v>
      </c>
      <c r="G173" s="1">
        <v>2.6927628873566598E-7</v>
      </c>
      <c r="H173">
        <v>7.5391975320211703E-3</v>
      </c>
      <c r="I173" t="s">
        <v>1121</v>
      </c>
      <c r="J173" t="s">
        <v>909</v>
      </c>
      <c r="K173" t="s">
        <v>925</v>
      </c>
      <c r="L173" t="s">
        <v>963</v>
      </c>
      <c r="M173" t="s">
        <v>1122</v>
      </c>
      <c r="N173" t="s">
        <v>1123</v>
      </c>
      <c r="O173" t="s">
        <v>1124</v>
      </c>
      <c r="P173" t="s">
        <v>1125</v>
      </c>
    </row>
    <row r="174" spans="1:16" x14ac:dyDescent="0.25">
      <c r="A174">
        <v>14</v>
      </c>
      <c r="B174" t="s">
        <v>1126</v>
      </c>
      <c r="C174" t="s">
        <v>1127</v>
      </c>
      <c r="D174">
        <v>89.946304156018698</v>
      </c>
      <c r="E174">
        <v>50.896169524072398</v>
      </c>
      <c r="F174">
        <v>0.82150692085033294</v>
      </c>
      <c r="G174" s="1">
        <v>3.0266559008108698E-7</v>
      </c>
      <c r="H174">
        <v>8.4740311910902807E-3</v>
      </c>
      <c r="I174" t="s">
        <v>1128</v>
      </c>
      <c r="J174" t="s">
        <v>909</v>
      </c>
      <c r="K174" t="s">
        <v>925</v>
      </c>
      <c r="L174" t="s">
        <v>963</v>
      </c>
      <c r="M174" t="s">
        <v>1129</v>
      </c>
      <c r="N174" t="s">
        <v>1130</v>
      </c>
      <c r="O174" t="s">
        <v>1131</v>
      </c>
      <c r="P174" t="s">
        <v>1132</v>
      </c>
    </row>
    <row r="175" spans="1:16" x14ac:dyDescent="0.25">
      <c r="A175">
        <v>14</v>
      </c>
      <c r="B175" t="s">
        <v>1133</v>
      </c>
      <c r="C175" t="s">
        <v>1134</v>
      </c>
      <c r="D175">
        <v>43.222767077097203</v>
      </c>
      <c r="E175">
        <v>24.4546347968794</v>
      </c>
      <c r="F175">
        <v>0.82168351523660799</v>
      </c>
      <c r="G175" s="1">
        <v>3.08581751503768E-7</v>
      </c>
      <c r="H175">
        <v>8.63967187860251E-3</v>
      </c>
      <c r="I175" t="s">
        <v>1135</v>
      </c>
      <c r="J175" t="s">
        <v>909</v>
      </c>
      <c r="K175" t="s">
        <v>925</v>
      </c>
      <c r="L175" t="s">
        <v>963</v>
      </c>
      <c r="M175" t="s">
        <v>1136</v>
      </c>
      <c r="N175" t="s">
        <v>1137</v>
      </c>
      <c r="O175" t="s">
        <v>1138</v>
      </c>
      <c r="P175" t="s">
        <v>1139</v>
      </c>
    </row>
    <row r="176" spans="1:16" x14ac:dyDescent="0.25">
      <c r="A176">
        <v>14</v>
      </c>
      <c r="B176" t="s">
        <v>1140</v>
      </c>
      <c r="C176" t="s">
        <v>1141</v>
      </c>
      <c r="D176">
        <v>30.304951359592799</v>
      </c>
      <c r="E176">
        <v>16.8503000749179</v>
      </c>
      <c r="F176">
        <v>0.846779243419025</v>
      </c>
      <c r="G176" s="1">
        <v>3.1327046986198203E-7</v>
      </c>
      <c r="H176">
        <v>8.7709466151957606E-3</v>
      </c>
      <c r="I176" t="s">
        <v>1142</v>
      </c>
      <c r="J176" t="s">
        <v>909</v>
      </c>
      <c r="K176" t="s">
        <v>925</v>
      </c>
      <c r="L176" t="s">
        <v>963</v>
      </c>
      <c r="M176" t="s">
        <v>1143</v>
      </c>
      <c r="N176" t="s">
        <v>1144</v>
      </c>
      <c r="O176" t="s">
        <v>1145</v>
      </c>
      <c r="P176" t="s">
        <v>1146</v>
      </c>
    </row>
    <row r="177" spans="1:16" x14ac:dyDescent="0.25">
      <c r="A177">
        <v>14</v>
      </c>
      <c r="B177" t="s">
        <v>1147</v>
      </c>
      <c r="C177" t="s">
        <v>1148</v>
      </c>
      <c r="D177">
        <v>0.68023819319515699</v>
      </c>
      <c r="E177">
        <v>0.223828919762107</v>
      </c>
      <c r="F177">
        <v>1.60364355959867</v>
      </c>
      <c r="G177" s="1">
        <v>3.4331748816595898E-7</v>
      </c>
      <c r="H177">
        <v>9.6122030336705296E-3</v>
      </c>
      <c r="I177" t="s">
        <v>1149</v>
      </c>
      <c r="J177" t="s">
        <v>518</v>
      </c>
      <c r="K177" t="s">
        <v>1150</v>
      </c>
      <c r="L177" t="s">
        <v>1151</v>
      </c>
      <c r="M177" t="s">
        <v>1152</v>
      </c>
      <c r="N177" t="s">
        <v>1153</v>
      </c>
      <c r="O177" t="s">
        <v>1154</v>
      </c>
      <c r="P177" t="s">
        <v>1155</v>
      </c>
    </row>
    <row r="178" spans="1:16" x14ac:dyDescent="0.25">
      <c r="A178">
        <v>14</v>
      </c>
      <c r="B178" t="s">
        <v>1156</v>
      </c>
      <c r="C178" t="s">
        <v>1157</v>
      </c>
      <c r="D178">
        <v>18.564756832255899</v>
      </c>
      <c r="E178">
        <v>10.3684485261302</v>
      </c>
      <c r="F178">
        <v>0.840366384516818</v>
      </c>
      <c r="G178" s="1">
        <v>3.58942696501918E-7</v>
      </c>
      <c r="H178">
        <v>1.00496776166607E-2</v>
      </c>
      <c r="I178" t="s">
        <v>1158</v>
      </c>
      <c r="J178" t="s">
        <v>180</v>
      </c>
      <c r="K178" t="s">
        <v>1159</v>
      </c>
      <c r="L178" t="s">
        <v>1160</v>
      </c>
      <c r="M178" t="s">
        <v>1161</v>
      </c>
      <c r="N178" t="s">
        <v>1162</v>
      </c>
      <c r="O178" t="s">
        <v>1163</v>
      </c>
      <c r="P178" t="s">
        <v>1164</v>
      </c>
    </row>
    <row r="179" spans="1:16" x14ac:dyDescent="0.25">
      <c r="A179">
        <v>14</v>
      </c>
      <c r="B179" t="s">
        <v>1165</v>
      </c>
      <c r="C179" t="s">
        <v>1166</v>
      </c>
      <c r="D179">
        <v>41.199307944320502</v>
      </c>
      <c r="E179">
        <v>20.241142381943799</v>
      </c>
      <c r="F179">
        <v>1.0253293875482501</v>
      </c>
      <c r="G179" s="1">
        <v>3.8280807373254403E-7</v>
      </c>
      <c r="H179">
        <v>1.07178604483638E-2</v>
      </c>
      <c r="I179" t="s">
        <v>1167</v>
      </c>
      <c r="J179" t="s">
        <v>909</v>
      </c>
      <c r="K179" t="s">
        <v>925</v>
      </c>
      <c r="L179" t="s">
        <v>963</v>
      </c>
      <c r="M179" t="s">
        <v>1168</v>
      </c>
      <c r="N179" t="s">
        <v>1169</v>
      </c>
      <c r="O179" t="s">
        <v>1170</v>
      </c>
      <c r="P179" t="s">
        <v>1171</v>
      </c>
    </row>
    <row r="180" spans="1:16" x14ac:dyDescent="0.25">
      <c r="A180">
        <v>14</v>
      </c>
      <c r="B180" t="s">
        <v>1172</v>
      </c>
      <c r="C180" t="s">
        <v>1173</v>
      </c>
      <c r="D180">
        <v>5.1503533031001503</v>
      </c>
      <c r="E180">
        <v>1.3918078784683301</v>
      </c>
      <c r="F180">
        <v>1.88771132238351</v>
      </c>
      <c r="G180" s="1">
        <v>4.3123572604760701E-7</v>
      </c>
      <c r="H180">
        <v>1.2073737857880899E-2</v>
      </c>
      <c r="I180" t="s">
        <v>1174</v>
      </c>
      <c r="J180" t="s">
        <v>18</v>
      </c>
      <c r="K180" t="s">
        <v>18</v>
      </c>
      <c r="L180" t="s">
        <v>18</v>
      </c>
      <c r="M180" t="s">
        <v>18</v>
      </c>
      <c r="N180" t="s">
        <v>1175</v>
      </c>
      <c r="O180" t="s">
        <v>1176</v>
      </c>
      <c r="P180" t="s">
        <v>1177</v>
      </c>
    </row>
    <row r="181" spans="1:16" x14ac:dyDescent="0.25">
      <c r="A181">
        <v>14</v>
      </c>
      <c r="B181" t="s">
        <v>1178</v>
      </c>
      <c r="C181" t="s">
        <v>1179</v>
      </c>
      <c r="D181">
        <v>2.5133875970983302</v>
      </c>
      <c r="E181">
        <v>0.36539999907038101</v>
      </c>
      <c r="F181">
        <v>2.7820846353304698</v>
      </c>
      <c r="G181" s="1">
        <v>5.2376627237827201E-7</v>
      </c>
      <c r="H181">
        <v>1.4664408094046901E-2</v>
      </c>
      <c r="I181" t="s">
        <v>1180</v>
      </c>
      <c r="J181" t="s">
        <v>18</v>
      </c>
      <c r="K181" t="s">
        <v>18</v>
      </c>
      <c r="L181" t="s">
        <v>18</v>
      </c>
      <c r="M181" t="s">
        <v>18</v>
      </c>
      <c r="N181" t="s">
        <v>1181</v>
      </c>
      <c r="O181" t="s">
        <v>1182</v>
      </c>
      <c r="P181" t="s">
        <v>1183</v>
      </c>
    </row>
    <row r="182" spans="1:16" x14ac:dyDescent="0.25">
      <c r="A182">
        <v>14</v>
      </c>
      <c r="B182" t="s">
        <v>1184</v>
      </c>
      <c r="C182" t="s">
        <v>1185</v>
      </c>
      <c r="D182">
        <v>18.8404887068838</v>
      </c>
      <c r="E182">
        <v>10.1706255239152</v>
      </c>
      <c r="F182">
        <v>0.88942797577889599</v>
      </c>
      <c r="G182" s="1">
        <v>5.2798695834720503E-7</v>
      </c>
      <c r="H182">
        <v>1.4782578859805001E-2</v>
      </c>
      <c r="I182" t="s">
        <v>1186</v>
      </c>
      <c r="J182" t="s">
        <v>909</v>
      </c>
      <c r="K182" t="s">
        <v>925</v>
      </c>
      <c r="L182" t="s">
        <v>963</v>
      </c>
      <c r="M182" t="s">
        <v>1187</v>
      </c>
      <c r="N182" t="s">
        <v>1188</v>
      </c>
      <c r="O182" t="s">
        <v>1189</v>
      </c>
      <c r="P182" t="s">
        <v>1190</v>
      </c>
    </row>
    <row r="183" spans="1:16" x14ac:dyDescent="0.25">
      <c r="A183">
        <v>14</v>
      </c>
      <c r="B183" t="s">
        <v>1191</v>
      </c>
      <c r="C183" t="s">
        <v>1192</v>
      </c>
      <c r="D183">
        <v>1.06742084598145</v>
      </c>
      <c r="E183">
        <v>0.26427621449300498</v>
      </c>
      <c r="F183">
        <v>2.0140106016920498</v>
      </c>
      <c r="G183" s="1">
        <v>5.3616912002527795E-7</v>
      </c>
      <c r="H183">
        <v>1.5011663022467699E-2</v>
      </c>
      <c r="I183" t="s">
        <v>1193</v>
      </c>
      <c r="J183" t="s">
        <v>18</v>
      </c>
      <c r="K183" t="s">
        <v>18</v>
      </c>
      <c r="L183" t="s">
        <v>18</v>
      </c>
      <c r="M183" t="s">
        <v>18</v>
      </c>
      <c r="N183" t="s">
        <v>1194</v>
      </c>
      <c r="O183" t="s">
        <v>1195</v>
      </c>
      <c r="P183" t="s">
        <v>1196</v>
      </c>
    </row>
    <row r="184" spans="1:16" x14ac:dyDescent="0.25">
      <c r="A184">
        <v>14</v>
      </c>
      <c r="B184" t="s">
        <v>1197</v>
      </c>
      <c r="C184" t="s">
        <v>1198</v>
      </c>
      <c r="D184">
        <v>2.3931778544347</v>
      </c>
      <c r="E184">
        <v>0.60064394206316196</v>
      </c>
      <c r="F184">
        <v>1.99434568908998</v>
      </c>
      <c r="G184" s="1">
        <v>5.7985961162335799E-7</v>
      </c>
      <c r="H184">
        <v>1.6234909406230801E-2</v>
      </c>
      <c r="I184" t="s">
        <v>1199</v>
      </c>
      <c r="J184" t="s">
        <v>774</v>
      </c>
      <c r="K184" t="s">
        <v>1200</v>
      </c>
      <c r="L184" t="s">
        <v>1201</v>
      </c>
      <c r="M184" t="s">
        <v>1202</v>
      </c>
      <c r="N184" t="s">
        <v>1203</v>
      </c>
      <c r="O184" t="s">
        <v>43</v>
      </c>
      <c r="P184" t="s">
        <v>1204</v>
      </c>
    </row>
    <row r="185" spans="1:16" x14ac:dyDescent="0.25">
      <c r="A185">
        <v>14</v>
      </c>
      <c r="B185" t="s">
        <v>1205</v>
      </c>
      <c r="C185" t="s">
        <v>1206</v>
      </c>
      <c r="D185">
        <v>43.311469480876497</v>
      </c>
      <c r="E185">
        <v>25.075969448003001</v>
      </c>
      <c r="F185">
        <v>0.78844364416415702</v>
      </c>
      <c r="G185" s="1">
        <v>5.8775365697662203E-7</v>
      </c>
      <c r="H185">
        <v>1.6455926888031502E-2</v>
      </c>
      <c r="I185" t="s">
        <v>1207</v>
      </c>
      <c r="J185" t="s">
        <v>909</v>
      </c>
      <c r="K185" t="s">
        <v>925</v>
      </c>
      <c r="L185" t="s">
        <v>963</v>
      </c>
      <c r="M185" t="s">
        <v>1208</v>
      </c>
      <c r="N185" t="s">
        <v>1209</v>
      </c>
      <c r="O185" t="s">
        <v>1210</v>
      </c>
      <c r="P185" t="s">
        <v>1211</v>
      </c>
    </row>
    <row r="186" spans="1:16" x14ac:dyDescent="0.25">
      <c r="A186">
        <v>14</v>
      </c>
      <c r="B186" t="s">
        <v>1212</v>
      </c>
      <c r="C186" t="s">
        <v>1213</v>
      </c>
      <c r="D186">
        <v>29.801555438942501</v>
      </c>
      <c r="E186">
        <v>16.546528738791199</v>
      </c>
      <c r="F186">
        <v>0.84885904270358004</v>
      </c>
      <c r="G186" s="1">
        <v>6.4300172026039499E-7</v>
      </c>
      <c r="H186">
        <v>1.8002762163850501E-2</v>
      </c>
      <c r="I186" t="s">
        <v>1214</v>
      </c>
      <c r="J186" t="s">
        <v>18</v>
      </c>
      <c r="K186" t="s">
        <v>18</v>
      </c>
      <c r="L186" t="s">
        <v>18</v>
      </c>
      <c r="M186" t="s">
        <v>18</v>
      </c>
      <c r="N186" t="s">
        <v>1215</v>
      </c>
      <c r="O186" t="s">
        <v>1216</v>
      </c>
      <c r="P186" t="s">
        <v>1217</v>
      </c>
    </row>
    <row r="187" spans="1:16" x14ac:dyDescent="0.25">
      <c r="A187">
        <v>14</v>
      </c>
      <c r="B187" t="s">
        <v>1218</v>
      </c>
      <c r="C187" t="s">
        <v>1219</v>
      </c>
      <c r="D187">
        <v>28.455393854522601</v>
      </c>
      <c r="E187">
        <v>13.7325579974205</v>
      </c>
      <c r="F187">
        <v>1.05110176324635</v>
      </c>
      <c r="G187" s="1">
        <v>6.5380551044955498E-7</v>
      </c>
      <c r="H187">
        <v>1.8305246681566599E-2</v>
      </c>
      <c r="I187" t="s">
        <v>1220</v>
      </c>
      <c r="J187" t="s">
        <v>18</v>
      </c>
      <c r="K187" t="s">
        <v>18</v>
      </c>
      <c r="L187" t="s">
        <v>18</v>
      </c>
      <c r="M187" t="s">
        <v>18</v>
      </c>
      <c r="N187" t="s">
        <v>1221</v>
      </c>
      <c r="O187" t="s">
        <v>1222</v>
      </c>
      <c r="P187" t="s">
        <v>1223</v>
      </c>
    </row>
    <row r="188" spans="1:16" x14ac:dyDescent="0.25">
      <c r="A188">
        <v>14</v>
      </c>
      <c r="B188" t="s">
        <v>1224</v>
      </c>
      <c r="C188" t="s">
        <v>1225</v>
      </c>
      <c r="D188">
        <v>58.015747061899702</v>
      </c>
      <c r="E188">
        <v>29.395388694751201</v>
      </c>
      <c r="F188">
        <v>0.98085468556497701</v>
      </c>
      <c r="G188" s="1">
        <v>6.6770111450460103E-7</v>
      </c>
      <c r="H188">
        <v>1.8694295803899801E-2</v>
      </c>
      <c r="I188" t="s">
        <v>1226</v>
      </c>
      <c r="J188" t="s">
        <v>909</v>
      </c>
      <c r="K188" t="s">
        <v>925</v>
      </c>
      <c r="L188" t="s">
        <v>963</v>
      </c>
      <c r="M188" t="s">
        <v>1227</v>
      </c>
      <c r="N188" t="s">
        <v>1228</v>
      </c>
      <c r="O188" t="s">
        <v>1229</v>
      </c>
      <c r="P188" t="s">
        <v>1230</v>
      </c>
    </row>
    <row r="189" spans="1:16" x14ac:dyDescent="0.25">
      <c r="A189">
        <v>14</v>
      </c>
      <c r="B189" t="s">
        <v>1231</v>
      </c>
      <c r="C189" t="s">
        <v>1232</v>
      </c>
      <c r="D189">
        <v>34.452733672232299</v>
      </c>
      <c r="E189">
        <v>17.2749571714849</v>
      </c>
      <c r="F189">
        <v>0.99593632509846497</v>
      </c>
      <c r="G189" s="1">
        <v>6.7628179857676297E-7</v>
      </c>
      <c r="H189">
        <v>1.89345377965522E-2</v>
      </c>
      <c r="I189" t="s">
        <v>1233</v>
      </c>
      <c r="J189" t="s">
        <v>909</v>
      </c>
      <c r="K189" t="s">
        <v>925</v>
      </c>
      <c r="L189" t="s">
        <v>963</v>
      </c>
      <c r="M189" t="s">
        <v>1234</v>
      </c>
      <c r="N189" t="s">
        <v>1235</v>
      </c>
      <c r="O189" t="s">
        <v>1236</v>
      </c>
      <c r="P189" t="s">
        <v>1237</v>
      </c>
    </row>
    <row r="190" spans="1:16" x14ac:dyDescent="0.25">
      <c r="A190">
        <v>14</v>
      </c>
      <c r="B190" t="s">
        <v>1238</v>
      </c>
      <c r="C190" t="s">
        <v>1239</v>
      </c>
      <c r="D190">
        <v>0.61992864733133501</v>
      </c>
      <c r="E190">
        <v>7.2916798568114796E-2</v>
      </c>
      <c r="F190">
        <v>3.0877790474972202</v>
      </c>
      <c r="G190" s="1">
        <v>7.6207423727459698E-7</v>
      </c>
      <c r="H190">
        <v>2.13365544952142E-2</v>
      </c>
      <c r="I190" t="s">
        <v>1240</v>
      </c>
      <c r="J190" t="s">
        <v>18</v>
      </c>
      <c r="K190" t="s">
        <v>18</v>
      </c>
      <c r="L190" t="s">
        <v>18</v>
      </c>
      <c r="M190" t="s">
        <v>18</v>
      </c>
      <c r="N190" t="s">
        <v>1241</v>
      </c>
      <c r="O190" t="s">
        <v>1242</v>
      </c>
      <c r="P190" t="s">
        <v>1243</v>
      </c>
    </row>
    <row r="191" spans="1:16" x14ac:dyDescent="0.25">
      <c r="A191">
        <v>14</v>
      </c>
      <c r="B191" t="s">
        <v>1244</v>
      </c>
      <c r="C191" t="s">
        <v>1245</v>
      </c>
      <c r="D191">
        <v>65.523513537559793</v>
      </c>
      <c r="E191">
        <v>37.095710441141399</v>
      </c>
      <c r="F191">
        <v>0.82076034944258702</v>
      </c>
      <c r="G191" s="1">
        <v>8.2130517414465004E-7</v>
      </c>
      <c r="H191">
        <v>2.2994902265701899E-2</v>
      </c>
      <c r="I191" t="s">
        <v>1246</v>
      </c>
      <c r="J191" t="s">
        <v>909</v>
      </c>
      <c r="K191" t="s">
        <v>925</v>
      </c>
      <c r="L191" t="s">
        <v>963</v>
      </c>
      <c r="M191" t="s">
        <v>1247</v>
      </c>
      <c r="N191" t="s">
        <v>1248</v>
      </c>
      <c r="O191" t="s">
        <v>1249</v>
      </c>
      <c r="P191" t="s">
        <v>1250</v>
      </c>
    </row>
    <row r="192" spans="1:16" x14ac:dyDescent="0.25">
      <c r="A192">
        <v>14</v>
      </c>
      <c r="B192" t="s">
        <v>1251</v>
      </c>
      <c r="C192" t="s">
        <v>1252</v>
      </c>
      <c r="D192">
        <v>16.989731436031999</v>
      </c>
      <c r="E192">
        <v>9.42870638984758</v>
      </c>
      <c r="F192">
        <v>0.84953129429306995</v>
      </c>
      <c r="G192" s="1">
        <v>8.7207993507708501E-7</v>
      </c>
      <c r="H192">
        <v>2.4416494022288199E-2</v>
      </c>
      <c r="I192" t="s">
        <v>1253</v>
      </c>
      <c r="J192" t="s">
        <v>18</v>
      </c>
      <c r="K192" t="s">
        <v>18</v>
      </c>
      <c r="L192" t="s">
        <v>18</v>
      </c>
      <c r="M192" t="s">
        <v>18</v>
      </c>
      <c r="N192" t="s">
        <v>1254</v>
      </c>
      <c r="O192" t="s">
        <v>1255</v>
      </c>
      <c r="P192" t="s">
        <v>1256</v>
      </c>
    </row>
    <row r="193" spans="1:16" x14ac:dyDescent="0.25">
      <c r="A193">
        <v>14</v>
      </c>
      <c r="B193" t="s">
        <v>1257</v>
      </c>
      <c r="C193" t="s">
        <v>1258</v>
      </c>
      <c r="D193">
        <v>3.3189268123931401</v>
      </c>
      <c r="E193">
        <v>1.3437769399064501</v>
      </c>
      <c r="F193">
        <v>1.3044231380515201</v>
      </c>
      <c r="G193" s="1">
        <v>9.3521239112069098E-7</v>
      </c>
      <c r="H193">
        <v>2.61840765265971E-2</v>
      </c>
      <c r="I193" t="s">
        <v>1259</v>
      </c>
      <c r="J193" t="s">
        <v>331</v>
      </c>
      <c r="K193" t="s">
        <v>332</v>
      </c>
      <c r="L193" t="s">
        <v>1260</v>
      </c>
      <c r="M193" t="s">
        <v>1261</v>
      </c>
      <c r="N193" t="s">
        <v>1262</v>
      </c>
      <c r="O193" t="s">
        <v>43</v>
      </c>
      <c r="P193" t="s">
        <v>1263</v>
      </c>
    </row>
    <row r="194" spans="1:16" x14ac:dyDescent="0.25">
      <c r="A194">
        <v>14</v>
      </c>
      <c r="B194" t="s">
        <v>1264</v>
      </c>
      <c r="C194" t="s">
        <v>1265</v>
      </c>
      <c r="D194">
        <v>15.664655375789</v>
      </c>
      <c r="E194">
        <v>8.1211260025206808</v>
      </c>
      <c r="F194">
        <v>0.94776135305072295</v>
      </c>
      <c r="G194" s="1">
        <v>9.5026026781072996E-7</v>
      </c>
      <c r="H194">
        <v>2.6605386978164801E-2</v>
      </c>
      <c r="I194" t="s">
        <v>1266</v>
      </c>
      <c r="J194" t="s">
        <v>909</v>
      </c>
      <c r="K194" t="s">
        <v>925</v>
      </c>
      <c r="L194" t="s">
        <v>963</v>
      </c>
      <c r="M194" t="s">
        <v>1267</v>
      </c>
      <c r="N194" t="s">
        <v>1268</v>
      </c>
      <c r="O194" t="s">
        <v>1269</v>
      </c>
      <c r="P194" t="s">
        <v>1270</v>
      </c>
    </row>
    <row r="195" spans="1:16" x14ac:dyDescent="0.25">
      <c r="A195">
        <v>14</v>
      </c>
      <c r="B195" t="s">
        <v>1271</v>
      </c>
      <c r="C195" t="s">
        <v>1272</v>
      </c>
      <c r="D195">
        <v>40.985885992481698</v>
      </c>
      <c r="E195">
        <v>21.8996751098095</v>
      </c>
      <c r="F195">
        <v>0.90421771794944295</v>
      </c>
      <c r="G195" s="1">
        <v>1.00091549088183E-6</v>
      </c>
      <c r="H195">
        <v>2.80236319137094E-2</v>
      </c>
      <c r="I195" t="s">
        <v>18</v>
      </c>
      <c r="J195" t="s">
        <v>18</v>
      </c>
      <c r="K195" t="s">
        <v>18</v>
      </c>
      <c r="L195" t="s">
        <v>18</v>
      </c>
      <c r="M195" t="s">
        <v>18</v>
      </c>
      <c r="N195" t="s">
        <v>18</v>
      </c>
      <c r="O195" t="s">
        <v>18</v>
      </c>
      <c r="P195" t="s">
        <v>18</v>
      </c>
    </row>
    <row r="196" spans="1:16" x14ac:dyDescent="0.25">
      <c r="A196">
        <v>14</v>
      </c>
      <c r="B196" t="s">
        <v>1273</v>
      </c>
      <c r="C196" t="s">
        <v>1274</v>
      </c>
      <c r="D196">
        <v>0.67932674175742902</v>
      </c>
      <c r="E196">
        <v>0.13690829253734299</v>
      </c>
      <c r="F196">
        <v>2.3108958138196001</v>
      </c>
      <c r="G196" s="1">
        <v>1.0020089146224001E-6</v>
      </c>
      <c r="H196">
        <v>2.8054245591598002E-2</v>
      </c>
      <c r="I196" t="s">
        <v>1275</v>
      </c>
      <c r="J196" t="s">
        <v>18</v>
      </c>
      <c r="K196" t="s">
        <v>18</v>
      </c>
      <c r="L196" t="s">
        <v>18</v>
      </c>
      <c r="M196" t="s">
        <v>18</v>
      </c>
      <c r="N196" t="s">
        <v>1276</v>
      </c>
      <c r="O196" t="s">
        <v>1277</v>
      </c>
      <c r="P196" t="s">
        <v>1278</v>
      </c>
    </row>
    <row r="197" spans="1:16" x14ac:dyDescent="0.25">
      <c r="A197">
        <v>14</v>
      </c>
      <c r="B197" t="s">
        <v>1279</v>
      </c>
      <c r="C197" t="s">
        <v>1280</v>
      </c>
      <c r="D197">
        <v>1.12762397782602</v>
      </c>
      <c r="E197">
        <v>0.30087316131757402</v>
      </c>
      <c r="F197">
        <v>1.9060587355457601</v>
      </c>
      <c r="G197" s="1">
        <v>1.1477640993620701E-6</v>
      </c>
      <c r="H197">
        <v>3.21350992539393E-2</v>
      </c>
      <c r="I197" t="s">
        <v>1281</v>
      </c>
      <c r="J197" t="s">
        <v>18</v>
      </c>
      <c r="K197" t="s">
        <v>18</v>
      </c>
      <c r="L197" t="s">
        <v>18</v>
      </c>
      <c r="M197" t="s">
        <v>18</v>
      </c>
      <c r="N197" t="s">
        <v>1282</v>
      </c>
      <c r="O197" t="s">
        <v>1283</v>
      </c>
      <c r="P197" t="s">
        <v>1284</v>
      </c>
    </row>
    <row r="198" spans="1:16" x14ac:dyDescent="0.25">
      <c r="A198">
        <v>14</v>
      </c>
      <c r="B198" t="s">
        <v>1285</v>
      </c>
      <c r="C198" t="s">
        <v>1286</v>
      </c>
      <c r="D198">
        <v>2.4753703273492</v>
      </c>
      <c r="E198">
        <v>0.55036873616734505</v>
      </c>
      <c r="F198">
        <v>2.1691739506501899</v>
      </c>
      <c r="G198" s="1">
        <v>1.5433634251277401E-6</v>
      </c>
      <c r="H198">
        <v>4.32110891767266E-2</v>
      </c>
      <c r="I198" t="s">
        <v>1287</v>
      </c>
      <c r="J198" t="s">
        <v>18</v>
      </c>
      <c r="K198" t="s">
        <v>18</v>
      </c>
      <c r="L198" t="s">
        <v>18</v>
      </c>
      <c r="M198" t="s">
        <v>18</v>
      </c>
      <c r="N198" t="s">
        <v>1288</v>
      </c>
      <c r="O198" t="s">
        <v>43</v>
      </c>
      <c r="P198" t="s">
        <v>1289</v>
      </c>
    </row>
    <row r="199" spans="1:16" x14ac:dyDescent="0.25">
      <c r="A199">
        <v>14</v>
      </c>
      <c r="B199" t="s">
        <v>1290</v>
      </c>
      <c r="C199" t="s">
        <v>1291</v>
      </c>
      <c r="D199">
        <v>0.42590315847272597</v>
      </c>
      <c r="E199">
        <v>0.127985324115092</v>
      </c>
      <c r="F199">
        <v>1.7345470408335799</v>
      </c>
      <c r="G199" s="1">
        <v>1.75229550314197E-6</v>
      </c>
      <c r="H199">
        <v>4.9060769496968998E-2</v>
      </c>
      <c r="I199" t="s">
        <v>1292</v>
      </c>
      <c r="J199" t="s">
        <v>18</v>
      </c>
      <c r="K199" t="s">
        <v>18</v>
      </c>
      <c r="L199" t="s">
        <v>18</v>
      </c>
      <c r="M199" t="s">
        <v>18</v>
      </c>
      <c r="N199" t="s">
        <v>1293</v>
      </c>
      <c r="O199" t="s">
        <v>43</v>
      </c>
      <c r="P199" t="s">
        <v>1294</v>
      </c>
    </row>
    <row r="200" spans="1:16" x14ac:dyDescent="0.25">
      <c r="A200">
        <v>14</v>
      </c>
      <c r="B200" t="s">
        <v>1295</v>
      </c>
      <c r="C200" t="s">
        <v>1296</v>
      </c>
      <c r="D200">
        <v>6.0075444861712599</v>
      </c>
      <c r="E200">
        <v>2.4867691018074098</v>
      </c>
      <c r="F200">
        <v>1.27250286806127</v>
      </c>
      <c r="G200" s="1">
        <v>2.1146659986312398E-6</v>
      </c>
      <c r="H200">
        <v>5.9206418629677501E-2</v>
      </c>
      <c r="I200" t="s">
        <v>1297</v>
      </c>
      <c r="J200" t="s">
        <v>18</v>
      </c>
      <c r="K200" t="s">
        <v>18</v>
      </c>
      <c r="L200" t="s">
        <v>18</v>
      </c>
      <c r="M200" t="s">
        <v>18</v>
      </c>
      <c r="N200" t="s">
        <v>1298</v>
      </c>
      <c r="O200" t="s">
        <v>1299</v>
      </c>
      <c r="P200" t="s">
        <v>1300</v>
      </c>
    </row>
    <row r="201" spans="1:16" x14ac:dyDescent="0.25">
      <c r="A201">
        <v>14</v>
      </c>
      <c r="B201" t="s">
        <v>1301</v>
      </c>
      <c r="C201" t="s">
        <v>1302</v>
      </c>
      <c r="D201">
        <v>0.379808570886285</v>
      </c>
      <c r="E201">
        <v>9.5882299407888297E-2</v>
      </c>
      <c r="F201">
        <v>1.98593604958609</v>
      </c>
      <c r="G201" s="1">
        <v>2.1525002853533299E-6</v>
      </c>
      <c r="H201">
        <v>6.0265702989322698E-2</v>
      </c>
      <c r="I201" t="s">
        <v>1303</v>
      </c>
      <c r="J201" t="s">
        <v>18</v>
      </c>
      <c r="K201" t="s">
        <v>18</v>
      </c>
      <c r="L201" t="s">
        <v>18</v>
      </c>
      <c r="M201" t="s">
        <v>18</v>
      </c>
      <c r="N201" t="s">
        <v>1304</v>
      </c>
      <c r="O201" t="s">
        <v>43</v>
      </c>
      <c r="P201" t="s">
        <v>1305</v>
      </c>
    </row>
    <row r="202" spans="1:16" x14ac:dyDescent="0.25">
      <c r="A202">
        <v>14</v>
      </c>
      <c r="B202" t="s">
        <v>1306</v>
      </c>
      <c r="C202" t="s">
        <v>1307</v>
      </c>
      <c r="D202">
        <v>37.043243285726803</v>
      </c>
      <c r="E202">
        <v>21.265754856758601</v>
      </c>
      <c r="F202">
        <v>0.800678351625984</v>
      </c>
      <c r="G202" s="1">
        <v>2.1701539387010201E-6</v>
      </c>
      <c r="H202">
        <v>6.0759969975751199E-2</v>
      </c>
      <c r="I202" t="s">
        <v>1308</v>
      </c>
      <c r="J202" t="s">
        <v>18</v>
      </c>
      <c r="K202" t="s">
        <v>18</v>
      </c>
      <c r="L202" t="s">
        <v>18</v>
      </c>
      <c r="M202" t="s">
        <v>18</v>
      </c>
      <c r="N202" t="s">
        <v>1309</v>
      </c>
      <c r="O202" t="s">
        <v>1310</v>
      </c>
      <c r="P202" t="s">
        <v>1311</v>
      </c>
    </row>
    <row r="203" spans="1:16" x14ac:dyDescent="0.25">
      <c r="A203">
        <v>14</v>
      </c>
      <c r="B203" t="s">
        <v>1312</v>
      </c>
      <c r="C203" t="s">
        <v>1313</v>
      </c>
      <c r="D203">
        <v>35.025354594455202</v>
      </c>
      <c r="E203">
        <v>19.263253593097499</v>
      </c>
      <c r="F203">
        <v>0.86254825931379497</v>
      </c>
      <c r="G203" s="1">
        <v>2.2804005776748499E-6</v>
      </c>
      <c r="H203">
        <v>6.3846655373740499E-2</v>
      </c>
      <c r="I203" t="s">
        <v>1314</v>
      </c>
      <c r="J203" t="s">
        <v>909</v>
      </c>
      <c r="K203" t="s">
        <v>925</v>
      </c>
      <c r="L203" t="s">
        <v>963</v>
      </c>
      <c r="M203" t="s">
        <v>1315</v>
      </c>
      <c r="N203" t="s">
        <v>1316</v>
      </c>
      <c r="O203" t="s">
        <v>1317</v>
      </c>
      <c r="P203" t="s">
        <v>1318</v>
      </c>
    </row>
    <row r="204" spans="1:16" x14ac:dyDescent="0.25">
      <c r="A204">
        <v>14</v>
      </c>
      <c r="B204" t="s">
        <v>1319</v>
      </c>
      <c r="C204" t="s">
        <v>1320</v>
      </c>
      <c r="D204">
        <v>81.551558782503193</v>
      </c>
      <c r="E204">
        <v>47.556950334949001</v>
      </c>
      <c r="F204">
        <v>0.77805625004347001</v>
      </c>
      <c r="G204" s="1">
        <v>2.35056814802135E-6</v>
      </c>
      <c r="H204">
        <v>6.58112070083018E-2</v>
      </c>
      <c r="I204" t="s">
        <v>1321</v>
      </c>
      <c r="J204" t="s">
        <v>909</v>
      </c>
      <c r="K204" t="s">
        <v>925</v>
      </c>
      <c r="L204" t="s">
        <v>963</v>
      </c>
      <c r="M204" t="s">
        <v>1322</v>
      </c>
      <c r="N204" t="s">
        <v>1323</v>
      </c>
      <c r="O204" t="s">
        <v>1324</v>
      </c>
      <c r="P204" t="s">
        <v>1325</v>
      </c>
    </row>
    <row r="205" spans="1:16" x14ac:dyDescent="0.25">
      <c r="A205">
        <v>14</v>
      </c>
      <c r="B205" t="s">
        <v>1326</v>
      </c>
      <c r="C205" t="s">
        <v>1327</v>
      </c>
      <c r="D205">
        <v>43.103697807505398</v>
      </c>
      <c r="E205">
        <v>26.250646860550599</v>
      </c>
      <c r="F205">
        <v>0.71545866779104605</v>
      </c>
      <c r="G205" s="1">
        <v>2.40114057320139E-6</v>
      </c>
      <c r="H205">
        <v>6.7227133768492597E-2</v>
      </c>
      <c r="I205" t="s">
        <v>1328</v>
      </c>
      <c r="J205" t="s">
        <v>909</v>
      </c>
      <c r="K205" t="s">
        <v>925</v>
      </c>
      <c r="L205" t="s">
        <v>963</v>
      </c>
      <c r="M205" t="s">
        <v>1329</v>
      </c>
      <c r="N205" t="s">
        <v>1330</v>
      </c>
      <c r="O205" t="s">
        <v>1331</v>
      </c>
      <c r="P205" t="s">
        <v>1332</v>
      </c>
    </row>
    <row r="206" spans="1:16" x14ac:dyDescent="0.25">
      <c r="A206">
        <v>14</v>
      </c>
      <c r="B206" t="s">
        <v>1333</v>
      </c>
      <c r="C206" t="s">
        <v>1334</v>
      </c>
      <c r="D206">
        <v>7.0789843130016896</v>
      </c>
      <c r="E206">
        <v>3.5657549493924998</v>
      </c>
      <c r="F206">
        <v>0.98933481888737296</v>
      </c>
      <c r="G206" s="1">
        <v>2.5040003233953201E-6</v>
      </c>
      <c r="H206">
        <v>7.0107001054422205E-2</v>
      </c>
      <c r="I206" t="s">
        <v>1335</v>
      </c>
      <c r="J206" t="s">
        <v>725</v>
      </c>
      <c r="K206" t="s">
        <v>1336</v>
      </c>
      <c r="L206" t="s">
        <v>1337</v>
      </c>
      <c r="M206" t="s">
        <v>1338</v>
      </c>
      <c r="N206" t="s">
        <v>1339</v>
      </c>
      <c r="O206" t="s">
        <v>1340</v>
      </c>
      <c r="P206" t="s">
        <v>1341</v>
      </c>
    </row>
    <row r="207" spans="1:16" x14ac:dyDescent="0.25">
      <c r="A207">
        <v>14</v>
      </c>
      <c r="B207" t="s">
        <v>1342</v>
      </c>
      <c r="C207" t="s">
        <v>1343</v>
      </c>
      <c r="D207">
        <v>28.466867373865899</v>
      </c>
      <c r="E207">
        <v>18.8225613508395</v>
      </c>
      <c r="F207">
        <v>0.596820779380699</v>
      </c>
      <c r="G207" s="1">
        <v>2.54492959570146E-6</v>
      </c>
      <c r="H207">
        <v>7.1252938820449405E-2</v>
      </c>
      <c r="I207" t="s">
        <v>1344</v>
      </c>
      <c r="J207" t="s">
        <v>909</v>
      </c>
      <c r="K207" t="s">
        <v>925</v>
      </c>
      <c r="L207" t="s">
        <v>963</v>
      </c>
      <c r="M207" t="s">
        <v>1345</v>
      </c>
      <c r="N207" t="s">
        <v>1346</v>
      </c>
      <c r="O207" t="s">
        <v>1347</v>
      </c>
      <c r="P207" t="s">
        <v>1348</v>
      </c>
    </row>
    <row r="208" spans="1:16" x14ac:dyDescent="0.25">
      <c r="A208">
        <v>14</v>
      </c>
      <c r="B208" t="s">
        <v>1349</v>
      </c>
      <c r="C208" t="s">
        <v>1350</v>
      </c>
      <c r="D208">
        <v>0.49185231066179902</v>
      </c>
      <c r="E208">
        <v>0.112173432132902</v>
      </c>
      <c r="F208">
        <v>2.1324941607105599</v>
      </c>
      <c r="G208" s="1">
        <v>2.60796574879434E-6</v>
      </c>
      <c r="H208">
        <v>7.3017825034743897E-2</v>
      </c>
      <c r="I208" t="s">
        <v>1351</v>
      </c>
      <c r="J208" t="s">
        <v>18</v>
      </c>
      <c r="K208" t="s">
        <v>18</v>
      </c>
      <c r="L208" t="s">
        <v>18</v>
      </c>
      <c r="M208" t="s">
        <v>18</v>
      </c>
      <c r="N208" t="s">
        <v>1352</v>
      </c>
      <c r="O208" t="s">
        <v>1353</v>
      </c>
      <c r="P208" t="s">
        <v>1354</v>
      </c>
    </row>
    <row r="209" spans="1:16" x14ac:dyDescent="0.25">
      <c r="A209">
        <v>14</v>
      </c>
      <c r="B209" t="s">
        <v>1355</v>
      </c>
      <c r="C209" t="s">
        <v>1356</v>
      </c>
      <c r="D209">
        <v>0.97871443127915603</v>
      </c>
      <c r="E209">
        <v>0.12281765356056699</v>
      </c>
      <c r="F209">
        <v>2.9943700268452398</v>
      </c>
      <c r="G209" s="1">
        <v>2.7295309847519599E-6</v>
      </c>
      <c r="H209">
        <v>7.6421408511085503E-2</v>
      </c>
      <c r="I209" t="s">
        <v>1357</v>
      </c>
      <c r="J209" t="s">
        <v>18</v>
      </c>
      <c r="K209" t="s">
        <v>18</v>
      </c>
      <c r="L209" t="s">
        <v>18</v>
      </c>
      <c r="M209" t="s">
        <v>18</v>
      </c>
      <c r="N209" t="s">
        <v>675</v>
      </c>
      <c r="O209" t="s">
        <v>43</v>
      </c>
      <c r="P209" t="s">
        <v>1164</v>
      </c>
    </row>
    <row r="210" spans="1:16" x14ac:dyDescent="0.25">
      <c r="A210">
        <v>14</v>
      </c>
      <c r="B210" t="s">
        <v>1358</v>
      </c>
      <c r="C210" t="s">
        <v>1359</v>
      </c>
      <c r="D210">
        <v>41.281959577763701</v>
      </c>
      <c r="E210">
        <v>26.357820831331299</v>
      </c>
      <c r="F210">
        <v>0.64728035593156397</v>
      </c>
      <c r="G210" s="1">
        <v>2.7787860398637901E-6</v>
      </c>
      <c r="H210">
        <v>7.7800451544106294E-2</v>
      </c>
      <c r="I210" t="s">
        <v>1360</v>
      </c>
      <c r="J210" t="s">
        <v>909</v>
      </c>
      <c r="K210" t="s">
        <v>925</v>
      </c>
      <c r="L210" t="s">
        <v>963</v>
      </c>
      <c r="M210" t="s">
        <v>1361</v>
      </c>
      <c r="N210" t="s">
        <v>1362</v>
      </c>
      <c r="O210" t="s">
        <v>1363</v>
      </c>
      <c r="P210" t="s">
        <v>1364</v>
      </c>
    </row>
    <row r="211" spans="1:16" x14ac:dyDescent="0.25">
      <c r="A211">
        <v>14</v>
      </c>
      <c r="B211" t="s">
        <v>1365</v>
      </c>
      <c r="C211" t="s">
        <v>1366</v>
      </c>
      <c r="D211">
        <v>0.39679825508726702</v>
      </c>
      <c r="E211">
        <v>5.8035437827524197E-2</v>
      </c>
      <c r="F211">
        <v>2.77339966296416</v>
      </c>
      <c r="G211" s="1">
        <v>2.89340369341375E-6</v>
      </c>
      <c r="H211">
        <v>8.1009516608198107E-2</v>
      </c>
      <c r="I211" t="s">
        <v>1367</v>
      </c>
      <c r="J211" t="s">
        <v>18</v>
      </c>
      <c r="K211" t="s">
        <v>18</v>
      </c>
      <c r="L211" t="s">
        <v>18</v>
      </c>
      <c r="M211" t="s">
        <v>18</v>
      </c>
      <c r="N211" t="s">
        <v>1368</v>
      </c>
      <c r="O211" t="s">
        <v>1369</v>
      </c>
      <c r="P211" t="s">
        <v>1370</v>
      </c>
    </row>
    <row r="212" spans="1:16" x14ac:dyDescent="0.25">
      <c r="A212">
        <v>14</v>
      </c>
      <c r="B212" t="s">
        <v>1371</v>
      </c>
      <c r="C212" t="s">
        <v>1372</v>
      </c>
      <c r="D212">
        <v>0.728043903722013</v>
      </c>
      <c r="E212">
        <v>0.28799399459281</v>
      </c>
      <c r="F212">
        <v>1.3379867247375801</v>
      </c>
      <c r="G212" s="1">
        <v>2.9023494258344098E-6</v>
      </c>
      <c r="H212">
        <v>8.1259979224511697E-2</v>
      </c>
      <c r="I212" t="s">
        <v>1373</v>
      </c>
      <c r="J212" t="s">
        <v>18</v>
      </c>
      <c r="K212" t="s">
        <v>18</v>
      </c>
      <c r="L212" t="s">
        <v>18</v>
      </c>
      <c r="M212" t="s">
        <v>18</v>
      </c>
      <c r="N212" t="s">
        <v>1374</v>
      </c>
      <c r="O212" t="s">
        <v>43</v>
      </c>
      <c r="P212" t="s">
        <v>1375</v>
      </c>
    </row>
    <row r="213" spans="1:16" x14ac:dyDescent="0.25">
      <c r="A213">
        <v>14</v>
      </c>
      <c r="B213" t="s">
        <v>1376</v>
      </c>
      <c r="C213" t="s">
        <v>1377</v>
      </c>
      <c r="D213">
        <v>6.1186939460430398</v>
      </c>
      <c r="E213">
        <v>2.3688290714318301</v>
      </c>
      <c r="F213">
        <v>1.36904963690806</v>
      </c>
      <c r="G213" s="1">
        <v>3.0232059502819598E-6</v>
      </c>
      <c r="H213">
        <v>8.4643720195994407E-2</v>
      </c>
      <c r="I213" t="s">
        <v>1378</v>
      </c>
      <c r="J213" t="s">
        <v>1379</v>
      </c>
      <c r="K213" t="s">
        <v>1380</v>
      </c>
      <c r="L213" t="s">
        <v>1381</v>
      </c>
      <c r="M213" t="s">
        <v>1382</v>
      </c>
      <c r="N213" t="s">
        <v>1383</v>
      </c>
      <c r="O213" t="s">
        <v>544</v>
      </c>
      <c r="P213" t="s">
        <v>1384</v>
      </c>
    </row>
    <row r="214" spans="1:16" x14ac:dyDescent="0.25">
      <c r="A214">
        <v>14</v>
      </c>
      <c r="B214" t="s">
        <v>1385</v>
      </c>
      <c r="C214" t="s">
        <v>1386</v>
      </c>
      <c r="D214">
        <v>1.3338483868414499</v>
      </c>
      <c r="E214">
        <v>0.56891255387328798</v>
      </c>
      <c r="F214">
        <v>1.22931586888705</v>
      </c>
      <c r="G214" s="1">
        <v>3.2150960903303801E-6</v>
      </c>
      <c r="H214">
        <v>9.00162603370699E-2</v>
      </c>
      <c r="I214" t="s">
        <v>1387</v>
      </c>
      <c r="J214" t="s">
        <v>180</v>
      </c>
      <c r="K214" t="s">
        <v>1388</v>
      </c>
      <c r="L214" t="s">
        <v>1389</v>
      </c>
      <c r="M214" t="s">
        <v>1390</v>
      </c>
      <c r="N214" t="s">
        <v>1391</v>
      </c>
      <c r="O214" t="s">
        <v>1392</v>
      </c>
      <c r="P214" t="s">
        <v>1393</v>
      </c>
    </row>
    <row r="215" spans="1:16" x14ac:dyDescent="0.25">
      <c r="A215">
        <v>14</v>
      </c>
      <c r="B215" t="s">
        <v>1394</v>
      </c>
      <c r="C215" t="s">
        <v>1395</v>
      </c>
      <c r="D215">
        <v>2.1159532832655001</v>
      </c>
      <c r="E215">
        <v>0.611474978919198</v>
      </c>
      <c r="F215">
        <v>1.79094240437946</v>
      </c>
      <c r="G215" s="1">
        <v>3.3399857420339198E-6</v>
      </c>
      <c r="H215">
        <v>9.3512920805465694E-2</v>
      </c>
      <c r="I215" t="s">
        <v>1396</v>
      </c>
      <c r="J215" t="s">
        <v>829</v>
      </c>
      <c r="K215" t="s">
        <v>1397</v>
      </c>
      <c r="L215" t="s">
        <v>1398</v>
      </c>
      <c r="M215" t="s">
        <v>1399</v>
      </c>
      <c r="N215" t="s">
        <v>1400</v>
      </c>
      <c r="O215" t="s">
        <v>1401</v>
      </c>
      <c r="P215" t="s">
        <v>1402</v>
      </c>
    </row>
    <row r="216" spans="1:16" x14ac:dyDescent="0.25">
      <c r="A216">
        <v>14</v>
      </c>
      <c r="B216" t="s">
        <v>1403</v>
      </c>
      <c r="C216" t="s">
        <v>1404</v>
      </c>
      <c r="D216">
        <v>124.625913819799</v>
      </c>
      <c r="E216">
        <v>67.300104195122202</v>
      </c>
      <c r="F216">
        <v>0.88892343967292797</v>
      </c>
      <c r="G216" s="1">
        <v>3.4815863704182599E-6</v>
      </c>
      <c r="H216">
        <v>9.7477455198970303E-2</v>
      </c>
      <c r="I216" t="s">
        <v>1405</v>
      </c>
      <c r="J216" t="s">
        <v>1406</v>
      </c>
      <c r="K216" t="s">
        <v>1407</v>
      </c>
      <c r="L216" t="s">
        <v>1408</v>
      </c>
      <c r="M216" t="s">
        <v>1409</v>
      </c>
      <c r="N216" t="s">
        <v>1410</v>
      </c>
      <c r="O216" t="s">
        <v>1411</v>
      </c>
      <c r="P216" t="s">
        <v>1412</v>
      </c>
    </row>
    <row r="217" spans="1:16" x14ac:dyDescent="0.25">
      <c r="A217">
        <v>14</v>
      </c>
      <c r="B217" t="s">
        <v>1413</v>
      </c>
      <c r="C217" t="s">
        <v>1414</v>
      </c>
      <c r="D217">
        <v>37.952082611340103</v>
      </c>
      <c r="E217">
        <v>22.515566358519902</v>
      </c>
      <c r="F217">
        <v>0.75325628754080498</v>
      </c>
      <c r="G217" s="1">
        <v>3.79311848836119E-6</v>
      </c>
      <c r="H217">
        <v>0.106199731437137</v>
      </c>
      <c r="I217" t="s">
        <v>18</v>
      </c>
      <c r="J217" t="s">
        <v>18</v>
      </c>
      <c r="K217" t="s">
        <v>18</v>
      </c>
      <c r="L217" t="s">
        <v>18</v>
      </c>
      <c r="M217" t="s">
        <v>18</v>
      </c>
      <c r="N217" t="s">
        <v>18</v>
      </c>
      <c r="O217" t="s">
        <v>18</v>
      </c>
      <c r="P217" t="s">
        <v>18</v>
      </c>
    </row>
    <row r="218" spans="1:16" x14ac:dyDescent="0.25">
      <c r="A218">
        <v>14</v>
      </c>
      <c r="B218" t="s">
        <v>1415</v>
      </c>
      <c r="C218" t="s">
        <v>1416</v>
      </c>
      <c r="D218">
        <v>32.5333569480241</v>
      </c>
      <c r="E218">
        <v>19.445373601571902</v>
      </c>
      <c r="F218">
        <v>0.74249274090244199</v>
      </c>
      <c r="G218" s="1">
        <v>5.1369013343894097E-6</v>
      </c>
      <c r="H218">
        <v>0.143822963560235</v>
      </c>
      <c r="I218" t="s">
        <v>1417</v>
      </c>
      <c r="J218" t="s">
        <v>909</v>
      </c>
      <c r="K218" t="s">
        <v>925</v>
      </c>
      <c r="L218" t="s">
        <v>963</v>
      </c>
      <c r="M218" t="s">
        <v>1418</v>
      </c>
      <c r="N218" t="s">
        <v>1419</v>
      </c>
      <c r="O218" t="s">
        <v>1420</v>
      </c>
      <c r="P218" t="s">
        <v>1421</v>
      </c>
    </row>
    <row r="219" spans="1:16" x14ac:dyDescent="0.25">
      <c r="A219">
        <v>14</v>
      </c>
      <c r="B219" t="s">
        <v>1422</v>
      </c>
      <c r="C219" t="s">
        <v>1423</v>
      </c>
      <c r="D219">
        <v>31.4539934774233</v>
      </c>
      <c r="E219">
        <v>19.087043911336501</v>
      </c>
      <c r="F219">
        <v>0.72064951293956003</v>
      </c>
      <c r="G219" s="1">
        <v>5.3372087272826103E-6</v>
      </c>
      <c r="H219">
        <v>0.149431169946458</v>
      </c>
      <c r="I219" t="s">
        <v>18</v>
      </c>
      <c r="J219" t="s">
        <v>18</v>
      </c>
      <c r="K219" t="s">
        <v>18</v>
      </c>
      <c r="L219" t="s">
        <v>18</v>
      </c>
      <c r="M219" t="s">
        <v>18</v>
      </c>
      <c r="N219" t="s">
        <v>18</v>
      </c>
      <c r="O219" t="s">
        <v>18</v>
      </c>
      <c r="P219" t="s">
        <v>18</v>
      </c>
    </row>
    <row r="220" spans="1:16" x14ac:dyDescent="0.25">
      <c r="A220">
        <v>14</v>
      </c>
      <c r="B220" t="s">
        <v>1424</v>
      </c>
      <c r="C220" t="s">
        <v>1425</v>
      </c>
      <c r="D220">
        <v>70.802563026587194</v>
      </c>
      <c r="E220">
        <v>47.701707573715403</v>
      </c>
      <c r="F220">
        <v>0.56976067510113004</v>
      </c>
      <c r="G220" s="1">
        <v>5.8685859822123598E-6</v>
      </c>
      <c r="H220">
        <v>0.164308670329982</v>
      </c>
      <c r="I220" t="s">
        <v>1426</v>
      </c>
      <c r="J220" t="s">
        <v>909</v>
      </c>
      <c r="K220" t="s">
        <v>925</v>
      </c>
      <c r="L220" t="s">
        <v>963</v>
      </c>
      <c r="M220" t="s">
        <v>1427</v>
      </c>
      <c r="N220" t="s">
        <v>1428</v>
      </c>
      <c r="O220" t="s">
        <v>1429</v>
      </c>
      <c r="P220" t="s">
        <v>1430</v>
      </c>
    </row>
    <row r="221" spans="1:16" x14ac:dyDescent="0.25">
      <c r="A221">
        <v>14</v>
      </c>
      <c r="B221" t="s">
        <v>1431</v>
      </c>
      <c r="C221" t="s">
        <v>1432</v>
      </c>
      <c r="D221">
        <v>3.2934160451154399</v>
      </c>
      <c r="E221">
        <v>0.76707913487953705</v>
      </c>
      <c r="F221">
        <v>2.10213744922142</v>
      </c>
      <c r="G221" s="1">
        <v>6.1692188281909198E-6</v>
      </c>
      <c r="H221">
        <v>0.17272578875168901</v>
      </c>
      <c r="I221" t="s">
        <v>1433</v>
      </c>
      <c r="J221" t="s">
        <v>193</v>
      </c>
      <c r="K221" t="s">
        <v>890</v>
      </c>
      <c r="L221" t="s">
        <v>891</v>
      </c>
      <c r="M221" t="s">
        <v>1434</v>
      </c>
      <c r="N221" t="s">
        <v>1435</v>
      </c>
      <c r="O221" t="s">
        <v>43</v>
      </c>
      <c r="P221" t="s">
        <v>1436</v>
      </c>
    </row>
    <row r="222" spans="1:16" x14ac:dyDescent="0.25">
      <c r="A222">
        <v>14</v>
      </c>
      <c r="B222" t="s">
        <v>1437</v>
      </c>
      <c r="C222" t="s">
        <v>1438</v>
      </c>
      <c r="D222">
        <v>51.640011729746</v>
      </c>
      <c r="E222">
        <v>33.924240152783803</v>
      </c>
      <c r="F222">
        <v>0.60617282633688296</v>
      </c>
      <c r="G222" s="1">
        <v>7.0343328188046999E-6</v>
      </c>
      <c r="H222">
        <v>0.19694725026089399</v>
      </c>
      <c r="I222" t="s">
        <v>1439</v>
      </c>
      <c r="J222" t="s">
        <v>909</v>
      </c>
      <c r="K222" t="s">
        <v>925</v>
      </c>
      <c r="L222" t="s">
        <v>963</v>
      </c>
      <c r="M222" t="s">
        <v>1440</v>
      </c>
      <c r="N222" t="s">
        <v>1441</v>
      </c>
      <c r="O222" t="s">
        <v>1442</v>
      </c>
      <c r="P222" t="s">
        <v>1443</v>
      </c>
    </row>
    <row r="223" spans="1:16" x14ac:dyDescent="0.25">
      <c r="A223">
        <v>14</v>
      </c>
      <c r="B223" t="s">
        <v>1444</v>
      </c>
      <c r="C223" t="s">
        <v>1445</v>
      </c>
      <c r="D223">
        <v>1.18897620194766</v>
      </c>
      <c r="E223">
        <v>0.171984543201949</v>
      </c>
      <c r="F223">
        <v>2.7893690227166399</v>
      </c>
      <c r="G223" s="1">
        <v>7.0347165582439496E-6</v>
      </c>
      <c r="H223">
        <v>0.19695799419771401</v>
      </c>
      <c r="I223" t="s">
        <v>1446</v>
      </c>
      <c r="J223" t="s">
        <v>18</v>
      </c>
      <c r="K223" t="s">
        <v>18</v>
      </c>
      <c r="L223" t="s">
        <v>18</v>
      </c>
      <c r="M223" t="s">
        <v>18</v>
      </c>
      <c r="N223" t="s">
        <v>1447</v>
      </c>
      <c r="O223" t="s">
        <v>1448</v>
      </c>
      <c r="P223" t="s">
        <v>1449</v>
      </c>
    </row>
    <row r="224" spans="1:16" x14ac:dyDescent="0.25">
      <c r="A224">
        <v>14</v>
      </c>
      <c r="B224" t="s">
        <v>1450</v>
      </c>
      <c r="C224" t="s">
        <v>1451</v>
      </c>
      <c r="D224">
        <v>62.338859671062998</v>
      </c>
      <c r="E224">
        <v>39.079253950847203</v>
      </c>
      <c r="F224">
        <v>0.67372883925949001</v>
      </c>
      <c r="G224" s="1">
        <v>7.9722375857513207E-6</v>
      </c>
      <c r="H224">
        <v>0.223206707925865</v>
      </c>
      <c r="I224" t="s">
        <v>1452</v>
      </c>
      <c r="J224" t="s">
        <v>18</v>
      </c>
      <c r="K224" t="s">
        <v>18</v>
      </c>
      <c r="L224" t="s">
        <v>18</v>
      </c>
      <c r="M224" t="s">
        <v>18</v>
      </c>
      <c r="N224" t="s">
        <v>1453</v>
      </c>
      <c r="O224" t="s">
        <v>1454</v>
      </c>
      <c r="P224" t="s">
        <v>1455</v>
      </c>
    </row>
    <row r="225" spans="1:16" x14ac:dyDescent="0.25">
      <c r="A225">
        <v>14</v>
      </c>
      <c r="B225" t="s">
        <v>1456</v>
      </c>
      <c r="C225" t="s">
        <v>1457</v>
      </c>
      <c r="D225">
        <v>45.142423008681902</v>
      </c>
      <c r="E225">
        <v>30.1545606653549</v>
      </c>
      <c r="F225">
        <v>0.58210764080465505</v>
      </c>
      <c r="G225" s="1">
        <v>8.0840968061743006E-6</v>
      </c>
      <c r="H225">
        <v>0.22633854237926801</v>
      </c>
      <c r="I225" t="s">
        <v>1458</v>
      </c>
      <c r="J225" t="s">
        <v>909</v>
      </c>
      <c r="K225" t="s">
        <v>925</v>
      </c>
      <c r="L225" t="s">
        <v>963</v>
      </c>
      <c r="M225" t="s">
        <v>1459</v>
      </c>
      <c r="N225" t="s">
        <v>1460</v>
      </c>
      <c r="O225" t="s">
        <v>1461</v>
      </c>
      <c r="P225" t="s">
        <v>1462</v>
      </c>
    </row>
    <row r="226" spans="1:16" x14ac:dyDescent="0.25">
      <c r="A226">
        <v>14</v>
      </c>
      <c r="B226" t="s">
        <v>1463</v>
      </c>
      <c r="C226" t="s">
        <v>1464</v>
      </c>
      <c r="D226">
        <v>30.061389497164399</v>
      </c>
      <c r="E226">
        <v>20.097348892307899</v>
      </c>
      <c r="F226">
        <v>0.58090649174137698</v>
      </c>
      <c r="G226" s="1">
        <v>8.3317828005684293E-6</v>
      </c>
      <c r="H226">
        <v>0.233273254850315</v>
      </c>
      <c r="I226" t="s">
        <v>1465</v>
      </c>
      <c r="J226" t="s">
        <v>909</v>
      </c>
      <c r="K226" t="s">
        <v>925</v>
      </c>
      <c r="L226" t="s">
        <v>963</v>
      </c>
      <c r="M226" t="s">
        <v>1466</v>
      </c>
      <c r="N226" t="s">
        <v>1467</v>
      </c>
      <c r="O226" t="s">
        <v>1468</v>
      </c>
      <c r="P226" t="s">
        <v>1469</v>
      </c>
    </row>
    <row r="227" spans="1:16" x14ac:dyDescent="0.25">
      <c r="A227">
        <v>14</v>
      </c>
      <c r="B227" t="s">
        <v>1470</v>
      </c>
      <c r="C227" t="s">
        <v>1471</v>
      </c>
      <c r="D227">
        <v>47.2930885701508</v>
      </c>
      <c r="E227">
        <v>29.086781583951801</v>
      </c>
      <c r="F227">
        <v>0.70126569010509998</v>
      </c>
      <c r="G227" s="1">
        <v>8.3429384405868692E-6</v>
      </c>
      <c r="H227">
        <v>0.23358559045955099</v>
      </c>
      <c r="I227" t="s">
        <v>1472</v>
      </c>
      <c r="J227" t="s">
        <v>909</v>
      </c>
      <c r="K227" t="s">
        <v>925</v>
      </c>
      <c r="L227" t="s">
        <v>963</v>
      </c>
      <c r="M227" t="s">
        <v>1473</v>
      </c>
      <c r="N227" t="s">
        <v>1474</v>
      </c>
      <c r="O227" t="s">
        <v>1475</v>
      </c>
      <c r="P227" t="s">
        <v>1476</v>
      </c>
    </row>
    <row r="228" spans="1:16" x14ac:dyDescent="0.25">
      <c r="A228">
        <v>14</v>
      </c>
      <c r="B228" t="s">
        <v>1477</v>
      </c>
      <c r="C228" t="s">
        <v>1478</v>
      </c>
      <c r="D228">
        <v>1.83345200953002</v>
      </c>
      <c r="E228">
        <v>1.1152119963278799</v>
      </c>
      <c r="F228">
        <v>0.71724451864519001</v>
      </c>
      <c r="G228" s="1">
        <v>8.6024025271901195E-6</v>
      </c>
      <c r="H228">
        <v>0.24085006595626901</v>
      </c>
      <c r="I228" t="s">
        <v>1479</v>
      </c>
      <c r="J228" t="s">
        <v>180</v>
      </c>
      <c r="K228" t="s">
        <v>181</v>
      </c>
      <c r="L228" t="s">
        <v>504</v>
      </c>
      <c r="M228" t="s">
        <v>1480</v>
      </c>
      <c r="N228" t="s">
        <v>1481</v>
      </c>
      <c r="O228" t="s">
        <v>43</v>
      </c>
      <c r="P228" t="s">
        <v>1482</v>
      </c>
    </row>
    <row r="229" spans="1:16" x14ac:dyDescent="0.25">
      <c r="A229">
        <v>14</v>
      </c>
      <c r="B229" t="s">
        <v>1483</v>
      </c>
      <c r="C229" t="s">
        <v>1484</v>
      </c>
      <c r="D229">
        <v>50.767065083084098</v>
      </c>
      <c r="E229">
        <v>32.170980142367597</v>
      </c>
      <c r="F229">
        <v>0.65813296744485605</v>
      </c>
      <c r="G229" s="1">
        <v>8.8061327255333905E-6</v>
      </c>
      <c r="H229">
        <v>0.246554104049484</v>
      </c>
      <c r="I229" t="s">
        <v>1485</v>
      </c>
      <c r="J229" t="s">
        <v>909</v>
      </c>
      <c r="K229" t="s">
        <v>925</v>
      </c>
      <c r="L229" t="s">
        <v>963</v>
      </c>
      <c r="M229" t="s">
        <v>1486</v>
      </c>
      <c r="N229" t="s">
        <v>1487</v>
      </c>
      <c r="O229" t="s">
        <v>1488</v>
      </c>
      <c r="P229" t="s">
        <v>1489</v>
      </c>
    </row>
    <row r="230" spans="1:16" x14ac:dyDescent="0.25">
      <c r="A230">
        <v>14</v>
      </c>
      <c r="B230" t="s">
        <v>1490</v>
      </c>
      <c r="C230" t="s">
        <v>1491</v>
      </c>
      <c r="D230">
        <v>12.3507585169574</v>
      </c>
      <c r="E230">
        <v>7.0535357338782196</v>
      </c>
      <c r="F230">
        <v>0.80818112175373202</v>
      </c>
      <c r="G230" s="1">
        <v>9.6706903416929602E-6</v>
      </c>
      <c r="H230">
        <v>0.27075998818671898</v>
      </c>
      <c r="I230" t="s">
        <v>1492</v>
      </c>
      <c r="J230" t="s">
        <v>909</v>
      </c>
      <c r="K230" t="s">
        <v>925</v>
      </c>
      <c r="L230" t="s">
        <v>963</v>
      </c>
      <c r="M230" t="s">
        <v>1493</v>
      </c>
      <c r="N230" t="s">
        <v>1494</v>
      </c>
      <c r="O230" t="s">
        <v>1495</v>
      </c>
      <c r="P230" t="s">
        <v>1496</v>
      </c>
    </row>
    <row r="231" spans="1:16" x14ac:dyDescent="0.25">
      <c r="A231">
        <v>14</v>
      </c>
      <c r="B231" t="s">
        <v>1497</v>
      </c>
      <c r="C231" t="s">
        <v>1498</v>
      </c>
      <c r="D231">
        <v>0.26198841580348098</v>
      </c>
      <c r="E231">
        <v>8.0618147912092902E-2</v>
      </c>
      <c r="F231">
        <v>1.70032647752169</v>
      </c>
      <c r="G231" s="1">
        <v>9.7634198166506097E-6</v>
      </c>
      <c r="H231">
        <v>0.27335622802658399</v>
      </c>
      <c r="I231" t="s">
        <v>1499</v>
      </c>
      <c r="J231" t="s">
        <v>18</v>
      </c>
      <c r="K231" t="s">
        <v>18</v>
      </c>
      <c r="L231" t="s">
        <v>18</v>
      </c>
      <c r="M231" t="s">
        <v>18</v>
      </c>
      <c r="N231" t="s">
        <v>1500</v>
      </c>
      <c r="O231" t="s">
        <v>1501</v>
      </c>
      <c r="P231" t="s">
        <v>1502</v>
      </c>
    </row>
    <row r="232" spans="1:16" x14ac:dyDescent="0.25">
      <c r="A232">
        <v>14</v>
      </c>
      <c r="B232" t="s">
        <v>1503</v>
      </c>
      <c r="C232" t="s">
        <v>1504</v>
      </c>
      <c r="D232">
        <v>18.7559232661221</v>
      </c>
      <c r="E232">
        <v>10.098767219941999</v>
      </c>
      <c r="F232">
        <v>0.893167091278387</v>
      </c>
      <c r="G232" s="1">
        <v>1.16234240016442E-5</v>
      </c>
      <c r="H232">
        <v>0.32543262519803401</v>
      </c>
      <c r="I232" t="s">
        <v>1505</v>
      </c>
      <c r="J232" t="s">
        <v>1506</v>
      </c>
      <c r="K232" t="s">
        <v>1507</v>
      </c>
      <c r="L232" t="s">
        <v>1508</v>
      </c>
      <c r="M232" t="s">
        <v>1509</v>
      </c>
      <c r="N232" t="s">
        <v>1510</v>
      </c>
      <c r="O232" t="s">
        <v>1511</v>
      </c>
      <c r="P232" t="s">
        <v>1512</v>
      </c>
    </row>
    <row r="233" spans="1:16" x14ac:dyDescent="0.25">
      <c r="A233">
        <v>14</v>
      </c>
      <c r="B233" t="s">
        <v>1513</v>
      </c>
      <c r="C233" t="s">
        <v>1514</v>
      </c>
      <c r="D233">
        <v>7.0183047643629397</v>
      </c>
      <c r="E233">
        <v>1.9064385170673701</v>
      </c>
      <c r="F233">
        <v>1.8802425923181001</v>
      </c>
      <c r="G233" s="1">
        <v>1.21604782055089E-5</v>
      </c>
      <c r="H233">
        <v>0.340469068797839</v>
      </c>
      <c r="I233" t="s">
        <v>1515</v>
      </c>
      <c r="J233" t="s">
        <v>38</v>
      </c>
      <c r="K233" t="s">
        <v>39</v>
      </c>
      <c r="L233" t="s">
        <v>1516</v>
      </c>
      <c r="M233" t="s">
        <v>1517</v>
      </c>
      <c r="N233" t="s">
        <v>1518</v>
      </c>
      <c r="O233" t="s">
        <v>1519</v>
      </c>
      <c r="P233" t="s">
        <v>1520</v>
      </c>
    </row>
    <row r="234" spans="1:16" x14ac:dyDescent="0.25">
      <c r="A234">
        <v>14</v>
      </c>
      <c r="B234" t="s">
        <v>1521</v>
      </c>
      <c r="C234" t="s">
        <v>1522</v>
      </c>
      <c r="D234">
        <v>61.192845069218201</v>
      </c>
      <c r="E234">
        <v>40.887865424495303</v>
      </c>
      <c r="F234">
        <v>0.58169022859479802</v>
      </c>
      <c r="G234" s="1">
        <v>1.21947959529729E-5</v>
      </c>
      <c r="H234">
        <v>0.34142989709133598</v>
      </c>
      <c r="I234" t="s">
        <v>1523</v>
      </c>
      <c r="J234" t="s">
        <v>909</v>
      </c>
      <c r="K234" t="s">
        <v>925</v>
      </c>
      <c r="L234" t="s">
        <v>963</v>
      </c>
      <c r="M234" t="s">
        <v>1524</v>
      </c>
      <c r="N234" t="s">
        <v>1525</v>
      </c>
      <c r="O234" t="s">
        <v>1526</v>
      </c>
      <c r="P234" t="s">
        <v>1527</v>
      </c>
    </row>
    <row r="235" spans="1:16" x14ac:dyDescent="0.25">
      <c r="A235">
        <v>14</v>
      </c>
      <c r="B235" t="s">
        <v>1528</v>
      </c>
      <c r="C235" t="s">
        <v>1529</v>
      </c>
      <c r="D235">
        <v>0.60516879100420595</v>
      </c>
      <c r="E235">
        <v>0.12617978701949401</v>
      </c>
      <c r="F235">
        <v>2.2618567678760799</v>
      </c>
      <c r="G235" s="1">
        <v>1.2271586836610699E-5</v>
      </c>
      <c r="H235">
        <v>0.34357988825142699</v>
      </c>
      <c r="I235" t="s">
        <v>1530</v>
      </c>
      <c r="J235" t="s">
        <v>18</v>
      </c>
      <c r="K235" t="s">
        <v>18</v>
      </c>
      <c r="L235" t="s">
        <v>18</v>
      </c>
      <c r="M235" t="s">
        <v>18</v>
      </c>
      <c r="N235" t="s">
        <v>1531</v>
      </c>
      <c r="O235" t="s">
        <v>1532</v>
      </c>
      <c r="P235" t="s">
        <v>1533</v>
      </c>
    </row>
    <row r="236" spans="1:16" x14ac:dyDescent="0.25">
      <c r="A236">
        <v>14</v>
      </c>
      <c r="B236" t="s">
        <v>1534</v>
      </c>
      <c r="C236" t="s">
        <v>1535</v>
      </c>
      <c r="D236">
        <v>19.854777237992</v>
      </c>
      <c r="E236">
        <v>11.5037144202617</v>
      </c>
      <c r="F236">
        <v>0.78738640811267202</v>
      </c>
      <c r="G236" s="1">
        <v>1.32701148523954E-5</v>
      </c>
      <c r="H236">
        <v>0.37153667563736698</v>
      </c>
      <c r="I236" t="s">
        <v>1536</v>
      </c>
      <c r="J236" t="s">
        <v>909</v>
      </c>
      <c r="K236" t="s">
        <v>925</v>
      </c>
      <c r="L236" t="s">
        <v>963</v>
      </c>
      <c r="M236" t="s">
        <v>1537</v>
      </c>
      <c r="N236" t="s">
        <v>1538</v>
      </c>
      <c r="O236" t="s">
        <v>1539</v>
      </c>
      <c r="P236" t="s">
        <v>1540</v>
      </c>
    </row>
    <row r="237" spans="1:16" x14ac:dyDescent="0.25">
      <c r="A237">
        <v>14</v>
      </c>
      <c r="B237" t="s">
        <v>1541</v>
      </c>
      <c r="C237" t="s">
        <v>1542</v>
      </c>
      <c r="D237">
        <v>0.96335556930678201</v>
      </c>
      <c r="E237">
        <v>0.108633440102024</v>
      </c>
      <c r="F237">
        <v>3.1486001179777499</v>
      </c>
      <c r="G237" s="1">
        <v>1.3680688885322501E-5</v>
      </c>
      <c r="H237">
        <v>0.38303192741126002</v>
      </c>
      <c r="I237" t="s">
        <v>1543</v>
      </c>
      <c r="J237" t="s">
        <v>18</v>
      </c>
      <c r="K237" t="s">
        <v>18</v>
      </c>
      <c r="L237" t="s">
        <v>18</v>
      </c>
      <c r="M237" t="s">
        <v>18</v>
      </c>
      <c r="N237" t="s">
        <v>1544</v>
      </c>
      <c r="O237" t="s">
        <v>1545</v>
      </c>
      <c r="P237" t="s">
        <v>1546</v>
      </c>
    </row>
    <row r="238" spans="1:16" x14ac:dyDescent="0.25">
      <c r="A238">
        <v>14</v>
      </c>
      <c r="B238" t="s">
        <v>1547</v>
      </c>
      <c r="C238" t="s">
        <v>1548</v>
      </c>
      <c r="D238">
        <v>41.2497244602568</v>
      </c>
      <c r="E238">
        <v>24.1808142712195</v>
      </c>
      <c r="F238">
        <v>0.77052165537768502</v>
      </c>
      <c r="G238" s="1">
        <v>1.4263674357178301E-5</v>
      </c>
      <c r="H238">
        <v>0.39935435465227898</v>
      </c>
      <c r="I238" t="s">
        <v>1549</v>
      </c>
      <c r="J238" t="s">
        <v>909</v>
      </c>
      <c r="K238" t="s">
        <v>925</v>
      </c>
      <c r="L238" t="s">
        <v>963</v>
      </c>
      <c r="M238" t="s">
        <v>1550</v>
      </c>
      <c r="N238" t="s">
        <v>1551</v>
      </c>
      <c r="O238" t="s">
        <v>1552</v>
      </c>
      <c r="P238" t="s">
        <v>1553</v>
      </c>
    </row>
    <row r="239" spans="1:16" x14ac:dyDescent="0.25">
      <c r="A239">
        <v>14</v>
      </c>
      <c r="B239" t="s">
        <v>1554</v>
      </c>
      <c r="C239" t="s">
        <v>1555</v>
      </c>
      <c r="D239">
        <v>0.33422315779235701</v>
      </c>
      <c r="E239">
        <v>0.152898083224522</v>
      </c>
      <c r="F239">
        <v>1.12824137815147</v>
      </c>
      <c r="G239" s="1">
        <v>1.45073376886242E-5</v>
      </c>
      <c r="H239">
        <v>0.40617644060609998</v>
      </c>
      <c r="I239" t="s">
        <v>1556</v>
      </c>
      <c r="J239" t="s">
        <v>829</v>
      </c>
      <c r="K239" t="s">
        <v>1557</v>
      </c>
      <c r="L239" t="s">
        <v>1558</v>
      </c>
      <c r="M239" t="s">
        <v>1559</v>
      </c>
      <c r="N239" t="s">
        <v>1560</v>
      </c>
      <c r="O239" t="s">
        <v>1561</v>
      </c>
      <c r="P239" t="s">
        <v>1562</v>
      </c>
    </row>
    <row r="240" spans="1:16" x14ac:dyDescent="0.25">
      <c r="A240">
        <v>14</v>
      </c>
      <c r="B240" t="s">
        <v>1563</v>
      </c>
      <c r="C240" t="s">
        <v>1564</v>
      </c>
      <c r="D240">
        <v>0.97836693825589804</v>
      </c>
      <c r="E240">
        <v>0.208330194649572</v>
      </c>
      <c r="F240">
        <v>2.2315036982998899</v>
      </c>
      <c r="G240" s="1">
        <v>1.49420311777596E-5</v>
      </c>
      <c r="H240">
        <v>0.41834698891491401</v>
      </c>
      <c r="I240" t="s">
        <v>1565</v>
      </c>
      <c r="J240" t="s">
        <v>1566</v>
      </c>
      <c r="K240" t="s">
        <v>1567</v>
      </c>
      <c r="L240" t="s">
        <v>1568</v>
      </c>
      <c r="M240" t="s">
        <v>1569</v>
      </c>
      <c r="N240" t="s">
        <v>1570</v>
      </c>
      <c r="O240" t="s">
        <v>1571</v>
      </c>
      <c r="P240" t="s">
        <v>1572</v>
      </c>
    </row>
    <row r="241" spans="1:16" x14ac:dyDescent="0.25">
      <c r="A241">
        <v>14</v>
      </c>
      <c r="B241" t="s">
        <v>1573</v>
      </c>
      <c r="C241" t="s">
        <v>1574</v>
      </c>
      <c r="D241">
        <v>65.035743680258804</v>
      </c>
      <c r="E241">
        <v>37.475121312406699</v>
      </c>
      <c r="F241">
        <v>0.79529969370049802</v>
      </c>
      <c r="G241" s="1">
        <v>1.7589741692645002E-5</v>
      </c>
      <c r="H241">
        <v>0.49247758791067398</v>
      </c>
      <c r="I241" t="s">
        <v>1575</v>
      </c>
      <c r="J241" t="s">
        <v>909</v>
      </c>
      <c r="K241" t="s">
        <v>925</v>
      </c>
      <c r="L241" t="s">
        <v>963</v>
      </c>
      <c r="M241" t="s">
        <v>1576</v>
      </c>
      <c r="N241" t="s">
        <v>1577</v>
      </c>
      <c r="O241" t="s">
        <v>1429</v>
      </c>
      <c r="P241" t="s">
        <v>1578</v>
      </c>
    </row>
    <row r="242" spans="1:16" x14ac:dyDescent="0.25">
      <c r="A242">
        <v>14</v>
      </c>
      <c r="B242" t="s">
        <v>1579</v>
      </c>
      <c r="C242" t="s">
        <v>1580</v>
      </c>
      <c r="D242">
        <v>2.52573058578351</v>
      </c>
      <c r="E242">
        <v>0.957476154240121</v>
      </c>
      <c r="F242">
        <v>1.3993922956195399</v>
      </c>
      <c r="G242" s="1">
        <v>1.8363537669415999E-5</v>
      </c>
      <c r="H242">
        <v>0.51414232766830803</v>
      </c>
      <c r="I242" t="s">
        <v>1581</v>
      </c>
      <c r="J242" t="s">
        <v>18</v>
      </c>
      <c r="K242" t="s">
        <v>18</v>
      </c>
      <c r="L242" t="s">
        <v>18</v>
      </c>
      <c r="M242" t="s">
        <v>18</v>
      </c>
      <c r="N242" t="s">
        <v>18</v>
      </c>
      <c r="O242" t="s">
        <v>43</v>
      </c>
      <c r="P242" t="s">
        <v>18</v>
      </c>
    </row>
    <row r="243" spans="1:16" x14ac:dyDescent="0.25">
      <c r="A243">
        <v>14</v>
      </c>
      <c r="B243" t="s">
        <v>1582</v>
      </c>
      <c r="C243" t="s">
        <v>1583</v>
      </c>
      <c r="D243">
        <v>0.639340125965151</v>
      </c>
      <c r="E243">
        <v>0.25833495942435097</v>
      </c>
      <c r="F243">
        <v>1.3073407516855999</v>
      </c>
      <c r="G243" s="1">
        <v>1.84833696989139E-5</v>
      </c>
      <c r="H243">
        <v>0.51749738483019203</v>
      </c>
      <c r="I243" t="s">
        <v>1584</v>
      </c>
      <c r="J243" t="s">
        <v>54</v>
      </c>
      <c r="K243" t="s">
        <v>323</v>
      </c>
      <c r="L243" t="s">
        <v>1585</v>
      </c>
      <c r="M243" t="s">
        <v>1586</v>
      </c>
      <c r="N243" t="s">
        <v>1587</v>
      </c>
      <c r="O243" t="s">
        <v>170</v>
      </c>
      <c r="P243" t="s">
        <v>1588</v>
      </c>
    </row>
    <row r="244" spans="1:16" x14ac:dyDescent="0.25">
      <c r="A244">
        <v>14</v>
      </c>
      <c r="B244" t="s">
        <v>1589</v>
      </c>
      <c r="C244" t="s">
        <v>1590</v>
      </c>
      <c r="D244">
        <v>28.439403394040401</v>
      </c>
      <c r="E244">
        <v>17.334785360889001</v>
      </c>
      <c r="F244">
        <v>0.714221226989323</v>
      </c>
      <c r="G244" s="1">
        <v>1.8504827807765499E-5</v>
      </c>
      <c r="H244">
        <v>0.51809816896181804</v>
      </c>
      <c r="I244" t="s">
        <v>1591</v>
      </c>
      <c r="J244" t="s">
        <v>909</v>
      </c>
      <c r="K244" t="s">
        <v>925</v>
      </c>
      <c r="L244" t="s">
        <v>963</v>
      </c>
      <c r="M244" t="s">
        <v>1592</v>
      </c>
      <c r="N244" t="s">
        <v>1593</v>
      </c>
      <c r="O244" t="s">
        <v>1594</v>
      </c>
      <c r="P244" t="s">
        <v>1595</v>
      </c>
    </row>
    <row r="245" spans="1:16" x14ac:dyDescent="0.25">
      <c r="A245">
        <v>14</v>
      </c>
      <c r="B245" t="s">
        <v>1596</v>
      </c>
      <c r="C245" t="s">
        <v>1597</v>
      </c>
      <c r="D245">
        <v>1.57572587454201</v>
      </c>
      <c r="E245">
        <v>0.27475243085413598</v>
      </c>
      <c r="F245">
        <v>2.5198124237442299</v>
      </c>
      <c r="G245" s="1">
        <v>1.8532754960136099E-5</v>
      </c>
      <c r="H245">
        <v>0.51888007337388997</v>
      </c>
      <c r="I245" t="s">
        <v>1598</v>
      </c>
      <c r="J245" t="s">
        <v>1599</v>
      </c>
      <c r="K245" t="s">
        <v>1600</v>
      </c>
      <c r="L245" t="s">
        <v>1601</v>
      </c>
      <c r="M245" t="s">
        <v>1602</v>
      </c>
      <c r="N245" t="s">
        <v>1603</v>
      </c>
      <c r="O245" t="s">
        <v>43</v>
      </c>
      <c r="P245" t="s">
        <v>1604</v>
      </c>
    </row>
    <row r="246" spans="1:16" x14ac:dyDescent="0.25">
      <c r="A246">
        <v>14</v>
      </c>
      <c r="B246" t="s">
        <v>1605</v>
      </c>
      <c r="C246" t="s">
        <v>1606</v>
      </c>
      <c r="D246">
        <v>0.83429039170729702</v>
      </c>
      <c r="E246">
        <v>0.16879356863704301</v>
      </c>
      <c r="F246">
        <v>2.3052896947720698</v>
      </c>
      <c r="G246" s="1">
        <v>1.8747757692211899E-5</v>
      </c>
      <c r="H246">
        <v>0.52489971986654904</v>
      </c>
      <c r="I246" t="s">
        <v>1607</v>
      </c>
      <c r="J246" t="s">
        <v>18</v>
      </c>
      <c r="K246" t="s">
        <v>18</v>
      </c>
      <c r="L246" t="s">
        <v>18</v>
      </c>
      <c r="M246" t="s">
        <v>18</v>
      </c>
      <c r="N246" t="s">
        <v>1608</v>
      </c>
      <c r="O246" t="s">
        <v>43</v>
      </c>
      <c r="P246" t="s">
        <v>1609</v>
      </c>
    </row>
    <row r="247" spans="1:16" x14ac:dyDescent="0.25">
      <c r="A247">
        <v>14</v>
      </c>
      <c r="B247" t="s">
        <v>1610</v>
      </c>
      <c r="C247" t="s">
        <v>1611</v>
      </c>
      <c r="D247">
        <v>21.839514595269598</v>
      </c>
      <c r="E247">
        <v>13.241539524631801</v>
      </c>
      <c r="F247">
        <v>0.72186992478231604</v>
      </c>
      <c r="G247" s="1">
        <v>1.9157060764849302E-5</v>
      </c>
      <c r="H247">
        <v>0.53635938729425103</v>
      </c>
      <c r="I247" t="s">
        <v>1612</v>
      </c>
      <c r="J247" t="s">
        <v>909</v>
      </c>
      <c r="K247" t="s">
        <v>925</v>
      </c>
      <c r="L247" t="s">
        <v>963</v>
      </c>
      <c r="M247" t="s">
        <v>1613</v>
      </c>
      <c r="N247" t="s">
        <v>1614</v>
      </c>
      <c r="O247" t="s">
        <v>1615</v>
      </c>
      <c r="P247" t="s">
        <v>1616</v>
      </c>
    </row>
    <row r="248" spans="1:16" x14ac:dyDescent="0.25">
      <c r="A248">
        <v>14</v>
      </c>
      <c r="B248" t="s">
        <v>1617</v>
      </c>
      <c r="C248" t="s">
        <v>1618</v>
      </c>
      <c r="D248">
        <v>3.0343386124610099</v>
      </c>
      <c r="E248">
        <v>0.88582078206253501</v>
      </c>
      <c r="F248">
        <v>1.7762953404453301</v>
      </c>
      <c r="G248" s="1">
        <v>1.9289342497373799E-5</v>
      </c>
      <c r="H248">
        <v>0.54006301124147305</v>
      </c>
      <c r="I248" t="s">
        <v>1619</v>
      </c>
      <c r="J248" t="s">
        <v>18</v>
      </c>
      <c r="K248" t="s">
        <v>18</v>
      </c>
      <c r="L248" t="s">
        <v>18</v>
      </c>
      <c r="M248" t="s">
        <v>18</v>
      </c>
      <c r="N248" t="s">
        <v>18</v>
      </c>
      <c r="O248" t="s">
        <v>1620</v>
      </c>
      <c r="P248" t="s">
        <v>44</v>
      </c>
    </row>
    <row r="249" spans="1:16" x14ac:dyDescent="0.25">
      <c r="A249">
        <v>14</v>
      </c>
      <c r="B249" t="s">
        <v>1621</v>
      </c>
      <c r="C249" t="s">
        <v>1622</v>
      </c>
      <c r="D249">
        <v>40.701329464055803</v>
      </c>
      <c r="E249">
        <v>26.581351228882902</v>
      </c>
      <c r="F249">
        <v>0.61466147527475501</v>
      </c>
      <c r="G249" s="1">
        <v>2.0631751331141799E-5</v>
      </c>
      <c r="H249">
        <v>0.57764777376930798</v>
      </c>
      <c r="I249" t="s">
        <v>1623</v>
      </c>
      <c r="J249" t="s">
        <v>909</v>
      </c>
      <c r="K249" t="s">
        <v>925</v>
      </c>
      <c r="L249" t="s">
        <v>963</v>
      </c>
      <c r="M249" t="s">
        <v>1624</v>
      </c>
      <c r="N249" t="s">
        <v>1625</v>
      </c>
      <c r="O249" t="s">
        <v>1626</v>
      </c>
      <c r="P249" t="s">
        <v>1627</v>
      </c>
    </row>
    <row r="250" spans="1:16" x14ac:dyDescent="0.25">
      <c r="A250">
        <v>14</v>
      </c>
      <c r="B250" t="s">
        <v>1628</v>
      </c>
      <c r="C250" t="s">
        <v>1629</v>
      </c>
      <c r="D250">
        <v>26.422218062932799</v>
      </c>
      <c r="E250">
        <v>15.8365788884719</v>
      </c>
      <c r="F250">
        <v>0.73849087187274598</v>
      </c>
      <c r="G250" s="1">
        <v>2.1486195051942399E-5</v>
      </c>
      <c r="H250">
        <v>0.60157048906428401</v>
      </c>
      <c r="I250" t="s">
        <v>1630</v>
      </c>
      <c r="J250" t="s">
        <v>909</v>
      </c>
      <c r="K250" t="s">
        <v>925</v>
      </c>
      <c r="L250" t="s">
        <v>963</v>
      </c>
      <c r="M250" t="s">
        <v>1631</v>
      </c>
      <c r="N250" t="s">
        <v>1632</v>
      </c>
      <c r="O250" t="s">
        <v>1633</v>
      </c>
      <c r="P250" t="s">
        <v>1634</v>
      </c>
    </row>
    <row r="251" spans="1:16" x14ac:dyDescent="0.25">
      <c r="A251">
        <v>14</v>
      </c>
      <c r="B251" t="s">
        <v>1635</v>
      </c>
      <c r="C251" t="s">
        <v>1636</v>
      </c>
      <c r="D251">
        <v>29.3584734304685</v>
      </c>
      <c r="E251">
        <v>17.858314617306299</v>
      </c>
      <c r="F251">
        <v>0.71718102128694206</v>
      </c>
      <c r="G251" s="1">
        <v>2.15637276589231E-5</v>
      </c>
      <c r="H251">
        <v>0.60374124699452802</v>
      </c>
      <c r="I251" t="s">
        <v>1637</v>
      </c>
      <c r="J251" t="s">
        <v>909</v>
      </c>
      <c r="K251" t="s">
        <v>925</v>
      </c>
      <c r="L251" t="s">
        <v>963</v>
      </c>
      <c r="M251" t="s">
        <v>1638</v>
      </c>
      <c r="N251" t="s">
        <v>1639</v>
      </c>
      <c r="O251" t="s">
        <v>1640</v>
      </c>
      <c r="P251" t="s">
        <v>1641</v>
      </c>
    </row>
    <row r="252" spans="1:16" x14ac:dyDescent="0.25">
      <c r="A252">
        <v>14</v>
      </c>
      <c r="B252" t="s">
        <v>1642</v>
      </c>
      <c r="C252" t="s">
        <v>1643</v>
      </c>
      <c r="D252">
        <v>1.0906986608981</v>
      </c>
      <c r="E252">
        <v>0.25072487461040099</v>
      </c>
      <c r="F252">
        <v>2.1210755284827001</v>
      </c>
      <c r="G252" s="1">
        <v>2.3586386283864702E-5</v>
      </c>
      <c r="H252">
        <v>0.66037164317564401</v>
      </c>
      <c r="I252" t="s">
        <v>1644</v>
      </c>
      <c r="J252" t="s">
        <v>18</v>
      </c>
      <c r="K252" t="s">
        <v>18</v>
      </c>
      <c r="L252" t="s">
        <v>18</v>
      </c>
      <c r="M252" t="s">
        <v>18</v>
      </c>
      <c r="N252" t="s">
        <v>1645</v>
      </c>
      <c r="O252" t="s">
        <v>18</v>
      </c>
      <c r="P252" t="s">
        <v>1646</v>
      </c>
    </row>
    <row r="253" spans="1:16" x14ac:dyDescent="0.25">
      <c r="A253">
        <v>14</v>
      </c>
      <c r="B253" t="s">
        <v>1647</v>
      </c>
      <c r="C253" t="s">
        <v>1648</v>
      </c>
      <c r="D253">
        <v>3.0429336689798201</v>
      </c>
      <c r="E253">
        <v>1.5178281706036001</v>
      </c>
      <c r="F253">
        <v>1.0034544095544999</v>
      </c>
      <c r="G253" s="1">
        <v>2.4808580986871799E-5</v>
      </c>
      <c r="H253">
        <v>0.694590650470438</v>
      </c>
      <c r="I253" t="s">
        <v>1649</v>
      </c>
      <c r="J253" t="s">
        <v>38</v>
      </c>
      <c r="K253" t="s">
        <v>1650</v>
      </c>
      <c r="L253" t="s">
        <v>1651</v>
      </c>
      <c r="M253" t="s">
        <v>1652</v>
      </c>
      <c r="N253" t="s">
        <v>1653</v>
      </c>
      <c r="O253" t="s">
        <v>1654</v>
      </c>
      <c r="P253" t="s">
        <v>1655</v>
      </c>
    </row>
    <row r="254" spans="1:16" x14ac:dyDescent="0.25">
      <c r="A254">
        <v>14</v>
      </c>
      <c r="B254" t="s">
        <v>1656</v>
      </c>
      <c r="C254" t="s">
        <v>1657</v>
      </c>
      <c r="D254">
        <v>4.23464610322194</v>
      </c>
      <c r="E254">
        <v>1.49921680659502</v>
      </c>
      <c r="F254">
        <v>1.4980323748762101</v>
      </c>
      <c r="G254" s="1">
        <v>2.65765943128921E-5</v>
      </c>
      <c r="H254">
        <v>0.74409148757235399</v>
      </c>
      <c r="I254" t="s">
        <v>1658</v>
      </c>
      <c r="J254" t="s">
        <v>725</v>
      </c>
      <c r="K254" t="s">
        <v>1659</v>
      </c>
      <c r="L254" t="s">
        <v>1660</v>
      </c>
      <c r="M254" t="s">
        <v>1661</v>
      </c>
      <c r="N254" t="s">
        <v>1662</v>
      </c>
      <c r="O254" t="s">
        <v>1663</v>
      </c>
      <c r="P254" t="s">
        <v>1664</v>
      </c>
    </row>
    <row r="255" spans="1:16" x14ac:dyDescent="0.25">
      <c r="A255">
        <v>14</v>
      </c>
      <c r="B255" t="s">
        <v>1665</v>
      </c>
      <c r="C255" t="s">
        <v>1666</v>
      </c>
      <c r="D255">
        <v>13.629275478332101</v>
      </c>
      <c r="E255">
        <v>8.0464025580787908</v>
      </c>
      <c r="F255">
        <v>0.76029304933927899</v>
      </c>
      <c r="G255" s="1">
        <v>2.7592908067821901E-5</v>
      </c>
      <c r="H255">
        <v>0.77254624008287698</v>
      </c>
      <c r="I255" t="s">
        <v>1667</v>
      </c>
      <c r="J255" t="s">
        <v>18</v>
      </c>
      <c r="K255" t="s">
        <v>18</v>
      </c>
      <c r="L255" t="s">
        <v>18</v>
      </c>
      <c r="M255" t="s">
        <v>18</v>
      </c>
      <c r="N255" t="s">
        <v>1668</v>
      </c>
      <c r="O255" t="s">
        <v>1669</v>
      </c>
      <c r="P255" t="s">
        <v>1670</v>
      </c>
    </row>
    <row r="256" spans="1:16" x14ac:dyDescent="0.25">
      <c r="A256">
        <v>14</v>
      </c>
      <c r="B256" t="s">
        <v>1671</v>
      </c>
      <c r="C256" t="s">
        <v>1672</v>
      </c>
      <c r="D256">
        <v>4.5701303146298002</v>
      </c>
      <c r="E256">
        <v>2.1480888157926299</v>
      </c>
      <c r="F256">
        <v>1.0891816586482801</v>
      </c>
      <c r="G256" s="1">
        <v>2.77486964533079E-5</v>
      </c>
      <c r="H256">
        <v>0.77690800329971499</v>
      </c>
      <c r="I256" t="s">
        <v>18</v>
      </c>
      <c r="J256" t="s">
        <v>18</v>
      </c>
      <c r="K256" t="s">
        <v>18</v>
      </c>
      <c r="L256" t="s">
        <v>18</v>
      </c>
      <c r="M256" t="s">
        <v>18</v>
      </c>
      <c r="N256" t="s">
        <v>18</v>
      </c>
      <c r="O256" t="s">
        <v>18</v>
      </c>
      <c r="P256" t="s">
        <v>18</v>
      </c>
    </row>
    <row r="257" spans="1:16" x14ac:dyDescent="0.25">
      <c r="A257">
        <v>14</v>
      </c>
      <c r="B257" t="s">
        <v>1673</v>
      </c>
      <c r="C257" t="s">
        <v>1674</v>
      </c>
      <c r="D257">
        <v>0.89220508421306699</v>
      </c>
      <c r="E257">
        <v>0.12102842302400101</v>
      </c>
      <c r="F257">
        <v>2.88202947105732</v>
      </c>
      <c r="G257" s="1">
        <v>2.79763464681841E-5</v>
      </c>
      <c r="H257">
        <v>0.783281748416219</v>
      </c>
      <c r="I257" t="s">
        <v>1675</v>
      </c>
      <c r="J257" t="s">
        <v>1676</v>
      </c>
      <c r="K257" t="s">
        <v>1677</v>
      </c>
      <c r="L257" t="s">
        <v>1678</v>
      </c>
      <c r="M257" t="s">
        <v>1679</v>
      </c>
      <c r="N257" t="s">
        <v>1680</v>
      </c>
      <c r="O257" t="s">
        <v>1681</v>
      </c>
      <c r="P257" t="s">
        <v>1682</v>
      </c>
    </row>
    <row r="258" spans="1:16" x14ac:dyDescent="0.25">
      <c r="A258">
        <v>14</v>
      </c>
      <c r="B258" t="s">
        <v>1683</v>
      </c>
      <c r="C258" t="s">
        <v>1684</v>
      </c>
      <c r="D258">
        <v>30.816948590308201</v>
      </c>
      <c r="E258">
        <v>16.969808882676599</v>
      </c>
      <c r="F258">
        <v>0.86075370016331199</v>
      </c>
      <c r="G258" s="1">
        <v>2.8336457278119902E-5</v>
      </c>
      <c r="H258">
        <v>0.7933641308728</v>
      </c>
      <c r="I258" t="s">
        <v>1685</v>
      </c>
      <c r="J258" t="s">
        <v>909</v>
      </c>
      <c r="K258" t="s">
        <v>925</v>
      </c>
      <c r="L258" t="s">
        <v>963</v>
      </c>
      <c r="M258" t="s">
        <v>1686</v>
      </c>
      <c r="N258" t="s">
        <v>1687</v>
      </c>
      <c r="O258" t="s">
        <v>1688</v>
      </c>
      <c r="P258" t="s">
        <v>1689</v>
      </c>
    </row>
    <row r="259" spans="1:16" x14ac:dyDescent="0.25">
      <c r="A259">
        <v>14</v>
      </c>
      <c r="B259" t="s">
        <v>1690</v>
      </c>
      <c r="C259" t="s">
        <v>1691</v>
      </c>
      <c r="D259">
        <v>0.57764034940573195</v>
      </c>
      <c r="E259">
        <v>8.1525179044451404E-2</v>
      </c>
      <c r="F259">
        <v>2.82485391154245</v>
      </c>
      <c r="G259" s="1">
        <v>2.9058145981517902E-5</v>
      </c>
      <c r="H259">
        <v>0.81356997119053798</v>
      </c>
      <c r="I259" t="s">
        <v>1692</v>
      </c>
      <c r="J259" t="s">
        <v>222</v>
      </c>
      <c r="K259" t="s">
        <v>1693</v>
      </c>
      <c r="L259" t="s">
        <v>1694</v>
      </c>
      <c r="M259" t="s">
        <v>1695</v>
      </c>
      <c r="N259" t="s">
        <v>1696</v>
      </c>
      <c r="O259" t="s">
        <v>1697</v>
      </c>
      <c r="P259" t="s">
        <v>1698</v>
      </c>
    </row>
    <row r="260" spans="1:16" x14ac:dyDescent="0.25">
      <c r="A260">
        <v>14</v>
      </c>
      <c r="B260" t="s">
        <v>1699</v>
      </c>
      <c r="C260" t="s">
        <v>1700</v>
      </c>
      <c r="D260">
        <v>24.3940088898064</v>
      </c>
      <c r="E260">
        <v>12.9839009844838</v>
      </c>
      <c r="F260">
        <v>0.90980296582644804</v>
      </c>
      <c r="G260" s="1">
        <v>2.9075513798762602E-5</v>
      </c>
      <c r="H260">
        <v>0.81405623533775595</v>
      </c>
      <c r="I260" t="s">
        <v>1701</v>
      </c>
      <c r="J260" t="s">
        <v>909</v>
      </c>
      <c r="K260" t="s">
        <v>925</v>
      </c>
      <c r="L260" t="s">
        <v>963</v>
      </c>
      <c r="M260" t="s">
        <v>1702</v>
      </c>
      <c r="N260" t="s">
        <v>1703</v>
      </c>
      <c r="O260" t="s">
        <v>1704</v>
      </c>
      <c r="P260" t="s">
        <v>1705</v>
      </c>
    </row>
    <row r="261" spans="1:16" x14ac:dyDescent="0.25">
      <c r="A261">
        <v>14</v>
      </c>
      <c r="B261" t="s">
        <v>1706</v>
      </c>
      <c r="C261" t="s">
        <v>1707</v>
      </c>
      <c r="D261">
        <v>1.5660562456457301</v>
      </c>
      <c r="E261">
        <v>0.43310826050317403</v>
      </c>
      <c r="F261">
        <v>1.8543364348950599</v>
      </c>
      <c r="G261" s="1">
        <v>2.92427607705999E-5</v>
      </c>
      <c r="H261">
        <v>0.818738816055256</v>
      </c>
      <c r="I261" t="s">
        <v>1708</v>
      </c>
      <c r="J261" t="s">
        <v>331</v>
      </c>
      <c r="K261" t="s">
        <v>1709</v>
      </c>
      <c r="L261" t="s">
        <v>1710</v>
      </c>
      <c r="M261" t="s">
        <v>1711</v>
      </c>
      <c r="N261" t="s">
        <v>1712</v>
      </c>
      <c r="O261" t="s">
        <v>1713</v>
      </c>
      <c r="P261" t="s">
        <v>1714</v>
      </c>
    </row>
    <row r="262" spans="1:16" x14ac:dyDescent="0.25">
      <c r="A262">
        <v>14</v>
      </c>
      <c r="B262" t="s">
        <v>1715</v>
      </c>
      <c r="C262" t="s">
        <v>1716</v>
      </c>
      <c r="D262">
        <v>2.0748341789917801</v>
      </c>
      <c r="E262">
        <v>0.66224662997691497</v>
      </c>
      <c r="F262">
        <v>1.6475555385198699</v>
      </c>
      <c r="G262" s="1">
        <v>3.12006884760446E-5</v>
      </c>
      <c r="H262">
        <v>0.87355687595229703</v>
      </c>
      <c r="I262" t="s">
        <v>1717</v>
      </c>
      <c r="J262" t="s">
        <v>18</v>
      </c>
      <c r="K262" t="s">
        <v>18</v>
      </c>
      <c r="L262" t="s">
        <v>18</v>
      </c>
      <c r="M262" t="s">
        <v>18</v>
      </c>
      <c r="N262" t="s">
        <v>1718</v>
      </c>
      <c r="O262" t="s">
        <v>1719</v>
      </c>
      <c r="P262" t="s">
        <v>1720</v>
      </c>
    </row>
    <row r="263" spans="1:16" x14ac:dyDescent="0.25">
      <c r="A263">
        <v>14</v>
      </c>
      <c r="B263" t="s">
        <v>1721</v>
      </c>
      <c r="C263" t="s">
        <v>1722</v>
      </c>
      <c r="D263">
        <v>3.7689628093737801</v>
      </c>
      <c r="E263">
        <v>1.6187640398676999</v>
      </c>
      <c r="F263">
        <v>1.21927485349242</v>
      </c>
      <c r="G263" s="1">
        <v>3.3993370129489501E-5</v>
      </c>
      <c r="H263">
        <v>0.95174637688544705</v>
      </c>
      <c r="I263" t="s">
        <v>1723</v>
      </c>
      <c r="J263" t="s">
        <v>18</v>
      </c>
      <c r="K263" t="s">
        <v>18</v>
      </c>
      <c r="L263" t="s">
        <v>18</v>
      </c>
      <c r="M263" t="s">
        <v>18</v>
      </c>
      <c r="N263" t="s">
        <v>1724</v>
      </c>
      <c r="O263" t="s">
        <v>43</v>
      </c>
      <c r="P263" t="s">
        <v>1725</v>
      </c>
    </row>
    <row r="264" spans="1:16" x14ac:dyDescent="0.25">
      <c r="A264">
        <v>14</v>
      </c>
      <c r="B264" t="s">
        <v>1726</v>
      </c>
      <c r="C264" t="s">
        <v>1727</v>
      </c>
      <c r="D264">
        <v>3.2165752160792702</v>
      </c>
      <c r="E264">
        <v>0.84923838551880804</v>
      </c>
      <c r="F264">
        <v>1.92128393736823</v>
      </c>
      <c r="G264" s="1">
        <v>3.59913432067969E-5</v>
      </c>
      <c r="H264">
        <v>1</v>
      </c>
      <c r="I264" t="s">
        <v>1728</v>
      </c>
      <c r="J264" t="s">
        <v>18</v>
      </c>
      <c r="K264" t="s">
        <v>18</v>
      </c>
      <c r="L264" t="s">
        <v>18</v>
      </c>
      <c r="M264" t="s">
        <v>18</v>
      </c>
      <c r="N264" t="s">
        <v>1729</v>
      </c>
      <c r="O264" t="s">
        <v>1730</v>
      </c>
      <c r="P264" t="s">
        <v>1731</v>
      </c>
    </row>
    <row r="265" spans="1:16" x14ac:dyDescent="0.25">
      <c r="A265">
        <v>14</v>
      </c>
      <c r="B265" t="s">
        <v>1732</v>
      </c>
      <c r="C265" t="s">
        <v>1733</v>
      </c>
      <c r="D265">
        <v>9.0723280996690203</v>
      </c>
      <c r="E265">
        <v>4.0161136237639896</v>
      </c>
      <c r="F265">
        <v>1.1756727295684299</v>
      </c>
      <c r="G265" s="1">
        <v>3.9594011798328997E-5</v>
      </c>
      <c r="H265">
        <v>1</v>
      </c>
      <c r="I265" t="s">
        <v>1734</v>
      </c>
      <c r="J265" t="s">
        <v>909</v>
      </c>
      <c r="K265" t="s">
        <v>925</v>
      </c>
      <c r="L265" t="s">
        <v>963</v>
      </c>
      <c r="M265" t="s">
        <v>1735</v>
      </c>
      <c r="N265" t="s">
        <v>1736</v>
      </c>
      <c r="O265" t="s">
        <v>1737</v>
      </c>
      <c r="P265" t="s">
        <v>1738</v>
      </c>
    </row>
    <row r="266" spans="1:16" x14ac:dyDescent="0.25">
      <c r="A266">
        <v>14</v>
      </c>
      <c r="B266" t="s">
        <v>1739</v>
      </c>
      <c r="C266" t="s">
        <v>1740</v>
      </c>
      <c r="D266">
        <v>21.847018540585001</v>
      </c>
      <c r="E266">
        <v>12.0312430321975</v>
      </c>
      <c r="F266">
        <v>0.86065070360913998</v>
      </c>
      <c r="G266" s="1">
        <v>3.9617696907142899E-5</v>
      </c>
      <c r="H266">
        <v>1</v>
      </c>
      <c r="I266" t="s">
        <v>1741</v>
      </c>
      <c r="J266" t="s">
        <v>909</v>
      </c>
      <c r="K266" t="s">
        <v>925</v>
      </c>
      <c r="L266" t="s">
        <v>963</v>
      </c>
      <c r="M266" t="s">
        <v>1742</v>
      </c>
      <c r="N266" t="s">
        <v>1743</v>
      </c>
      <c r="O266" t="s">
        <v>1744</v>
      </c>
      <c r="P266" t="s">
        <v>1745</v>
      </c>
    </row>
    <row r="267" spans="1:16" x14ac:dyDescent="0.25">
      <c r="A267">
        <v>14</v>
      </c>
      <c r="B267" t="s">
        <v>1746</v>
      </c>
      <c r="C267" t="s">
        <v>1747</v>
      </c>
      <c r="D267">
        <v>4.48954977724551</v>
      </c>
      <c r="E267">
        <v>1.9464712214806501</v>
      </c>
      <c r="F267">
        <v>1.20570976068277</v>
      </c>
      <c r="G267" s="1">
        <v>4.0593810341352297E-5</v>
      </c>
      <c r="H267">
        <v>1</v>
      </c>
      <c r="I267" t="s">
        <v>1748</v>
      </c>
      <c r="J267" t="s">
        <v>193</v>
      </c>
      <c r="K267" t="s">
        <v>1749</v>
      </c>
      <c r="L267" t="s">
        <v>1750</v>
      </c>
      <c r="M267" t="s">
        <v>1751</v>
      </c>
      <c r="N267" t="s">
        <v>1752</v>
      </c>
      <c r="O267" t="s">
        <v>1753</v>
      </c>
      <c r="P267" t="s">
        <v>1754</v>
      </c>
    </row>
    <row r="268" spans="1:16" x14ac:dyDescent="0.25">
      <c r="A268">
        <v>14</v>
      </c>
      <c r="B268" t="s">
        <v>1755</v>
      </c>
      <c r="C268" t="s">
        <v>1756</v>
      </c>
      <c r="D268">
        <v>6.6585973083901804</v>
      </c>
      <c r="E268">
        <v>2.45748427852853</v>
      </c>
      <c r="F268">
        <v>1.4380361058868201</v>
      </c>
      <c r="G268" s="1">
        <v>4.3902024397764903E-5</v>
      </c>
      <c r="H268">
        <v>1</v>
      </c>
      <c r="I268" t="s">
        <v>1757</v>
      </c>
      <c r="J268" t="s">
        <v>18</v>
      </c>
      <c r="K268" t="s">
        <v>18</v>
      </c>
      <c r="L268" t="s">
        <v>18</v>
      </c>
      <c r="M268" t="s">
        <v>18</v>
      </c>
      <c r="N268" t="s">
        <v>1758</v>
      </c>
      <c r="O268" t="s">
        <v>1759</v>
      </c>
      <c r="P268" t="s">
        <v>1760</v>
      </c>
    </row>
    <row r="269" spans="1:16" x14ac:dyDescent="0.25">
      <c r="A269">
        <v>14</v>
      </c>
      <c r="B269" t="s">
        <v>1761</v>
      </c>
      <c r="C269" t="s">
        <v>1762</v>
      </c>
      <c r="D269">
        <v>0.34673824775558798</v>
      </c>
      <c r="E269">
        <v>8.2618652766170197E-2</v>
      </c>
      <c r="F269">
        <v>2.0693075451263701</v>
      </c>
      <c r="G269" s="1">
        <v>4.4179025086260697E-5</v>
      </c>
      <c r="H269">
        <v>1</v>
      </c>
      <c r="I269" t="s">
        <v>1763</v>
      </c>
      <c r="J269" t="s">
        <v>193</v>
      </c>
      <c r="K269" t="s">
        <v>1749</v>
      </c>
      <c r="L269" t="s">
        <v>1764</v>
      </c>
      <c r="M269" t="s">
        <v>1765</v>
      </c>
      <c r="N269" t="s">
        <v>1766</v>
      </c>
      <c r="O269" t="s">
        <v>1767</v>
      </c>
      <c r="P269" t="s">
        <v>1768</v>
      </c>
    </row>
    <row r="270" spans="1:16" x14ac:dyDescent="0.25">
      <c r="A270">
        <v>14</v>
      </c>
      <c r="B270" t="s">
        <v>1769</v>
      </c>
      <c r="C270" t="s">
        <v>1770</v>
      </c>
      <c r="D270">
        <v>2.05118867565389</v>
      </c>
      <c r="E270">
        <v>1.5491412562517599</v>
      </c>
      <c r="F270">
        <v>0.404991501929649</v>
      </c>
      <c r="G270" s="1">
        <v>4.5629489593171397E-5</v>
      </c>
      <c r="H270">
        <v>1</v>
      </c>
      <c r="I270" t="s">
        <v>1771</v>
      </c>
      <c r="J270" t="s">
        <v>540</v>
      </c>
      <c r="K270" t="s">
        <v>1772</v>
      </c>
      <c r="L270" t="s">
        <v>1773</v>
      </c>
      <c r="M270" t="s">
        <v>1774</v>
      </c>
      <c r="N270" t="s">
        <v>1775</v>
      </c>
      <c r="O270" t="s">
        <v>43</v>
      </c>
      <c r="P270" t="s">
        <v>1776</v>
      </c>
    </row>
    <row r="271" spans="1:16" x14ac:dyDescent="0.25">
      <c r="A271">
        <v>14</v>
      </c>
      <c r="B271" t="s">
        <v>1777</v>
      </c>
      <c r="C271" t="s">
        <v>1778</v>
      </c>
      <c r="D271">
        <v>8.5722770888231796</v>
      </c>
      <c r="E271">
        <v>2.74167619539553</v>
      </c>
      <c r="F271">
        <v>1.64462029195716</v>
      </c>
      <c r="G271" s="1">
        <v>4.5675146509985803E-5</v>
      </c>
      <c r="H271">
        <v>1</v>
      </c>
      <c r="I271" t="s">
        <v>1779</v>
      </c>
      <c r="J271" t="s">
        <v>18</v>
      </c>
      <c r="K271" t="s">
        <v>18</v>
      </c>
      <c r="L271" t="s">
        <v>18</v>
      </c>
      <c r="M271" t="s">
        <v>18</v>
      </c>
      <c r="N271" t="s">
        <v>1780</v>
      </c>
      <c r="O271" t="s">
        <v>1781</v>
      </c>
      <c r="P271" t="s">
        <v>1782</v>
      </c>
    </row>
    <row r="272" spans="1:16" x14ac:dyDescent="0.25">
      <c r="A272">
        <v>14</v>
      </c>
      <c r="B272" t="s">
        <v>1783</v>
      </c>
      <c r="C272" t="s">
        <v>1784</v>
      </c>
      <c r="D272">
        <v>0.48651716585154597</v>
      </c>
      <c r="E272">
        <v>0.190607931844643</v>
      </c>
      <c r="F272">
        <v>1.3518825527635201</v>
      </c>
      <c r="G272" s="1">
        <v>5.09259549375443E-5</v>
      </c>
      <c r="H272">
        <v>1</v>
      </c>
      <c r="I272" t="s">
        <v>1785</v>
      </c>
      <c r="J272" t="s">
        <v>18</v>
      </c>
      <c r="K272" t="s">
        <v>18</v>
      </c>
      <c r="L272" t="s">
        <v>18</v>
      </c>
      <c r="M272" t="s">
        <v>18</v>
      </c>
      <c r="N272" t="s">
        <v>1786</v>
      </c>
      <c r="O272" t="s">
        <v>1787</v>
      </c>
      <c r="P272" t="s">
        <v>1788</v>
      </c>
    </row>
    <row r="273" spans="1:16" x14ac:dyDescent="0.25">
      <c r="A273">
        <v>14</v>
      </c>
      <c r="B273" t="s">
        <v>1789</v>
      </c>
      <c r="C273" t="s">
        <v>1790</v>
      </c>
      <c r="D273">
        <v>1.4937236354543</v>
      </c>
      <c r="E273">
        <v>0.324323044035565</v>
      </c>
      <c r="F273">
        <v>2.20340980947811</v>
      </c>
      <c r="G273" s="1">
        <v>5.42912184343154E-5</v>
      </c>
      <c r="H273">
        <v>1</v>
      </c>
      <c r="I273" t="s">
        <v>1791</v>
      </c>
      <c r="J273" t="s">
        <v>18</v>
      </c>
      <c r="K273" t="s">
        <v>18</v>
      </c>
      <c r="L273" t="s">
        <v>18</v>
      </c>
      <c r="M273" t="s">
        <v>18</v>
      </c>
      <c r="N273" t="s">
        <v>1792</v>
      </c>
      <c r="O273" t="s">
        <v>1793</v>
      </c>
      <c r="P273" t="s">
        <v>1794</v>
      </c>
    </row>
    <row r="274" spans="1:16" x14ac:dyDescent="0.25">
      <c r="A274">
        <v>14</v>
      </c>
      <c r="B274" t="s">
        <v>1795</v>
      </c>
      <c r="C274" t="s">
        <v>1796</v>
      </c>
      <c r="D274">
        <v>11.657279832914</v>
      </c>
      <c r="E274">
        <v>6.9067305905880998</v>
      </c>
      <c r="F274">
        <v>0.75515632729114801</v>
      </c>
      <c r="G274" s="1">
        <v>5.4417597950914502E-5</v>
      </c>
      <c r="H274">
        <v>1</v>
      </c>
      <c r="I274" t="s">
        <v>1797</v>
      </c>
      <c r="J274" t="s">
        <v>18</v>
      </c>
      <c r="K274" t="s">
        <v>18</v>
      </c>
      <c r="L274" t="s">
        <v>18</v>
      </c>
      <c r="M274" t="s">
        <v>18</v>
      </c>
      <c r="N274" t="s">
        <v>1798</v>
      </c>
      <c r="O274" t="s">
        <v>1799</v>
      </c>
      <c r="P274" t="s">
        <v>1800</v>
      </c>
    </row>
    <row r="275" spans="1:16" x14ac:dyDescent="0.25">
      <c r="A275">
        <v>14</v>
      </c>
      <c r="B275" t="s">
        <v>1801</v>
      </c>
      <c r="C275" t="s">
        <v>1802</v>
      </c>
      <c r="D275">
        <v>0.73444653012487604</v>
      </c>
      <c r="E275">
        <v>0.20288697819798801</v>
      </c>
      <c r="F275">
        <v>1.85598118991678</v>
      </c>
      <c r="G275" s="1">
        <v>5.7200479409161798E-5</v>
      </c>
      <c r="H275">
        <v>1</v>
      </c>
      <c r="I275" t="s">
        <v>1803</v>
      </c>
      <c r="J275" t="s">
        <v>62</v>
      </c>
      <c r="K275" t="s">
        <v>63</v>
      </c>
      <c r="L275" t="s">
        <v>64</v>
      </c>
      <c r="M275" t="s">
        <v>1804</v>
      </c>
      <c r="N275" t="s">
        <v>1805</v>
      </c>
      <c r="O275" t="s">
        <v>170</v>
      </c>
      <c r="P275" t="s">
        <v>1806</v>
      </c>
    </row>
    <row r="276" spans="1:16" x14ac:dyDescent="0.25">
      <c r="A276">
        <v>14</v>
      </c>
      <c r="B276" t="s">
        <v>1807</v>
      </c>
      <c r="C276" t="s">
        <v>1808</v>
      </c>
      <c r="D276">
        <v>2.3106039586209302</v>
      </c>
      <c r="E276">
        <v>1.0417743398452799</v>
      </c>
      <c r="F276">
        <v>1.1492271933295899</v>
      </c>
      <c r="G276" s="1">
        <v>6.0672294828996101E-5</v>
      </c>
      <c r="H276">
        <v>1</v>
      </c>
      <c r="I276" t="s">
        <v>1809</v>
      </c>
      <c r="J276" t="s">
        <v>734</v>
      </c>
      <c r="K276" t="s">
        <v>1810</v>
      </c>
      <c r="L276" t="s">
        <v>1811</v>
      </c>
      <c r="M276" t="s">
        <v>1812</v>
      </c>
      <c r="N276" t="s">
        <v>1813</v>
      </c>
      <c r="O276" t="s">
        <v>1814</v>
      </c>
      <c r="P276" t="s">
        <v>1815</v>
      </c>
    </row>
    <row r="277" spans="1:16" x14ac:dyDescent="0.25">
      <c r="A277">
        <v>14</v>
      </c>
      <c r="B277" t="s">
        <v>1816</v>
      </c>
      <c r="C277" t="s">
        <v>1817</v>
      </c>
      <c r="D277">
        <v>39.913316092148499</v>
      </c>
      <c r="E277">
        <v>24.0980956929012</v>
      </c>
      <c r="F277">
        <v>0.72795100165205595</v>
      </c>
      <c r="G277" s="1">
        <v>6.20222580300376E-5</v>
      </c>
      <c r="H277">
        <v>1</v>
      </c>
      <c r="I277" t="s">
        <v>1818</v>
      </c>
      <c r="J277" t="s">
        <v>18</v>
      </c>
      <c r="K277" t="s">
        <v>18</v>
      </c>
      <c r="L277" t="s">
        <v>18</v>
      </c>
      <c r="M277" t="s">
        <v>18</v>
      </c>
      <c r="N277" t="s">
        <v>1819</v>
      </c>
      <c r="O277" t="s">
        <v>18</v>
      </c>
      <c r="P277" t="s">
        <v>18</v>
      </c>
    </row>
    <row r="278" spans="1:16" x14ac:dyDescent="0.25">
      <c r="A278">
        <v>14</v>
      </c>
      <c r="B278" t="s">
        <v>1820</v>
      </c>
      <c r="C278" t="s">
        <v>1821</v>
      </c>
      <c r="D278">
        <v>0.52902506647400904</v>
      </c>
      <c r="E278">
        <v>0.12637948135056201</v>
      </c>
      <c r="F278">
        <v>2.0655738320535502</v>
      </c>
      <c r="G278" s="1">
        <v>6.5131721820385497E-5</v>
      </c>
      <c r="H278">
        <v>1</v>
      </c>
      <c r="I278" t="s">
        <v>1822</v>
      </c>
      <c r="J278" t="s">
        <v>38</v>
      </c>
      <c r="K278" t="s">
        <v>250</v>
      </c>
      <c r="L278" t="s">
        <v>1823</v>
      </c>
      <c r="M278" t="s">
        <v>1824</v>
      </c>
      <c r="N278" t="s">
        <v>1825</v>
      </c>
      <c r="O278" t="s">
        <v>1826</v>
      </c>
      <c r="P278" t="s">
        <v>1827</v>
      </c>
    </row>
    <row r="279" spans="1:16" x14ac:dyDescent="0.25">
      <c r="A279">
        <v>14</v>
      </c>
      <c r="B279" t="s">
        <v>1828</v>
      </c>
      <c r="C279" t="s">
        <v>1829</v>
      </c>
      <c r="D279">
        <v>38.946105614931398</v>
      </c>
      <c r="E279">
        <v>20.401623978151498</v>
      </c>
      <c r="F279">
        <v>0.93279507842699505</v>
      </c>
      <c r="G279" s="1">
        <v>6.6202187771615206E-5</v>
      </c>
      <c r="H279">
        <v>1</v>
      </c>
      <c r="I279" t="s">
        <v>1830</v>
      </c>
      <c r="J279" t="s">
        <v>875</v>
      </c>
      <c r="K279" t="s">
        <v>1831</v>
      </c>
      <c r="L279" t="s">
        <v>1660</v>
      </c>
      <c r="M279" t="s">
        <v>1661</v>
      </c>
      <c r="N279" t="s">
        <v>1832</v>
      </c>
      <c r="O279" t="s">
        <v>1833</v>
      </c>
      <c r="P279" t="s">
        <v>1834</v>
      </c>
    </row>
    <row r="280" spans="1:16" x14ac:dyDescent="0.25">
      <c r="A280">
        <v>14</v>
      </c>
      <c r="B280" t="s">
        <v>1835</v>
      </c>
      <c r="C280" t="s">
        <v>1836</v>
      </c>
      <c r="D280">
        <v>1.0853810520262701</v>
      </c>
      <c r="E280">
        <v>0.22813992714178499</v>
      </c>
      <c r="F280">
        <v>2.2502107659736299</v>
      </c>
      <c r="G280" s="1">
        <v>6.6690861789610295E-5</v>
      </c>
      <c r="H280">
        <v>1</v>
      </c>
      <c r="I280" t="s">
        <v>1837</v>
      </c>
      <c r="J280" t="s">
        <v>18</v>
      </c>
      <c r="K280" t="s">
        <v>18</v>
      </c>
      <c r="L280" t="s">
        <v>18</v>
      </c>
      <c r="M280" t="s">
        <v>18</v>
      </c>
      <c r="N280" t="s">
        <v>1838</v>
      </c>
      <c r="O280" t="s">
        <v>544</v>
      </c>
      <c r="P280" t="s">
        <v>1839</v>
      </c>
    </row>
    <row r="281" spans="1:16" x14ac:dyDescent="0.25">
      <c r="A281">
        <v>14</v>
      </c>
      <c r="B281" t="s">
        <v>1840</v>
      </c>
      <c r="C281" t="s">
        <v>1841</v>
      </c>
      <c r="D281">
        <v>2.5655916095446898</v>
      </c>
      <c r="E281">
        <v>1.02834141638892</v>
      </c>
      <c r="F281">
        <v>1.3189722120503899</v>
      </c>
      <c r="G281" s="1">
        <v>6.8459201856814998E-5</v>
      </c>
      <c r="H281">
        <v>1</v>
      </c>
      <c r="I281" t="s">
        <v>1842</v>
      </c>
      <c r="J281" t="s">
        <v>1379</v>
      </c>
      <c r="K281" t="s">
        <v>1843</v>
      </c>
      <c r="L281" t="s">
        <v>1844</v>
      </c>
      <c r="M281" t="s">
        <v>1845</v>
      </c>
      <c r="N281" t="s">
        <v>1846</v>
      </c>
      <c r="O281" t="s">
        <v>1847</v>
      </c>
      <c r="P281" t="s">
        <v>1848</v>
      </c>
    </row>
    <row r="282" spans="1:16" x14ac:dyDescent="0.25">
      <c r="A282">
        <v>14</v>
      </c>
      <c r="B282" t="s">
        <v>1849</v>
      </c>
      <c r="C282" t="s">
        <v>1850</v>
      </c>
      <c r="D282">
        <v>30.046040576405801</v>
      </c>
      <c r="E282">
        <v>21.363172475886302</v>
      </c>
      <c r="F282">
        <v>0.49204898103253603</v>
      </c>
      <c r="G282" s="1">
        <v>6.9701861382756304E-5</v>
      </c>
      <c r="H282">
        <v>1</v>
      </c>
      <c r="I282" t="s">
        <v>1851</v>
      </c>
      <c r="J282" t="s">
        <v>909</v>
      </c>
      <c r="K282" t="s">
        <v>925</v>
      </c>
      <c r="L282" t="s">
        <v>963</v>
      </c>
      <c r="M282" t="s">
        <v>1852</v>
      </c>
      <c r="N282" t="s">
        <v>1853</v>
      </c>
      <c r="O282" t="s">
        <v>1737</v>
      </c>
      <c r="P282" t="s">
        <v>1854</v>
      </c>
    </row>
    <row r="283" spans="1:16" x14ac:dyDescent="0.25">
      <c r="A283">
        <v>14</v>
      </c>
      <c r="B283" t="s">
        <v>1855</v>
      </c>
      <c r="C283" t="s">
        <v>1856</v>
      </c>
      <c r="D283">
        <v>49.6053052850543</v>
      </c>
      <c r="E283">
        <v>35.825176769080997</v>
      </c>
      <c r="F283">
        <v>0.469520601959382</v>
      </c>
      <c r="G283" s="1">
        <v>7.1731337437219803E-5</v>
      </c>
      <c r="H283">
        <v>1</v>
      </c>
      <c r="I283" t="s">
        <v>1857</v>
      </c>
      <c r="J283" t="s">
        <v>490</v>
      </c>
      <c r="K283" t="s">
        <v>1858</v>
      </c>
      <c r="L283" t="s">
        <v>1859</v>
      </c>
      <c r="M283" t="s">
        <v>1860</v>
      </c>
      <c r="N283" t="s">
        <v>1861</v>
      </c>
      <c r="O283" t="s">
        <v>1862</v>
      </c>
      <c r="P283" t="s">
        <v>1863</v>
      </c>
    </row>
    <row r="284" spans="1:16" x14ac:dyDescent="0.25">
      <c r="A284">
        <v>14</v>
      </c>
      <c r="B284" t="s">
        <v>1864</v>
      </c>
      <c r="C284" t="s">
        <v>1865</v>
      </c>
      <c r="D284">
        <v>35.173443613809198</v>
      </c>
      <c r="E284">
        <v>23.3332253039002</v>
      </c>
      <c r="F284">
        <v>0.59210084532138096</v>
      </c>
      <c r="G284" s="1">
        <v>7.3040105666710101E-5</v>
      </c>
      <c r="H284">
        <v>1</v>
      </c>
      <c r="I284" t="s">
        <v>1866</v>
      </c>
      <c r="J284" t="s">
        <v>909</v>
      </c>
      <c r="K284" t="s">
        <v>925</v>
      </c>
      <c r="L284" t="s">
        <v>963</v>
      </c>
      <c r="M284" t="s">
        <v>1867</v>
      </c>
      <c r="N284" t="s">
        <v>1868</v>
      </c>
      <c r="O284" t="s">
        <v>1869</v>
      </c>
      <c r="P284" t="s">
        <v>1870</v>
      </c>
    </row>
    <row r="285" spans="1:16" x14ac:dyDescent="0.25">
      <c r="A285">
        <v>14</v>
      </c>
      <c r="B285" t="s">
        <v>1871</v>
      </c>
      <c r="C285" t="s">
        <v>1872</v>
      </c>
      <c r="D285">
        <v>7.8690224765703203</v>
      </c>
      <c r="E285">
        <v>3.7408116105134201</v>
      </c>
      <c r="F285">
        <v>1.0728331164092999</v>
      </c>
      <c r="G285" s="1">
        <v>7.3308994890324702E-5</v>
      </c>
      <c r="H285">
        <v>1</v>
      </c>
      <c r="I285" t="s">
        <v>1873</v>
      </c>
      <c r="J285" t="s">
        <v>18</v>
      </c>
      <c r="K285" t="s">
        <v>18</v>
      </c>
      <c r="L285" t="s">
        <v>18</v>
      </c>
      <c r="M285" t="s">
        <v>18</v>
      </c>
      <c r="N285" t="s">
        <v>1874</v>
      </c>
      <c r="O285" t="s">
        <v>43</v>
      </c>
      <c r="P285" t="s">
        <v>1875</v>
      </c>
    </row>
    <row r="286" spans="1:16" x14ac:dyDescent="0.25">
      <c r="A286">
        <v>14</v>
      </c>
      <c r="B286" t="s">
        <v>1876</v>
      </c>
      <c r="C286" t="s">
        <v>1877</v>
      </c>
      <c r="D286">
        <v>57.403899274406797</v>
      </c>
      <c r="E286">
        <v>39.010707330247598</v>
      </c>
      <c r="F286">
        <v>0.55727858106288797</v>
      </c>
      <c r="G286" s="1">
        <v>7.4188894056371202E-5</v>
      </c>
      <c r="H286">
        <v>1</v>
      </c>
      <c r="I286" t="s">
        <v>1878</v>
      </c>
      <c r="J286" t="s">
        <v>909</v>
      </c>
      <c r="K286" t="s">
        <v>925</v>
      </c>
      <c r="L286" t="s">
        <v>963</v>
      </c>
      <c r="M286" t="s">
        <v>1879</v>
      </c>
      <c r="N286" t="s">
        <v>1880</v>
      </c>
      <c r="O286" t="s">
        <v>1881</v>
      </c>
      <c r="P286" t="s">
        <v>1882</v>
      </c>
    </row>
    <row r="287" spans="1:16" x14ac:dyDescent="0.25">
      <c r="A287">
        <v>14</v>
      </c>
      <c r="B287" t="s">
        <v>1883</v>
      </c>
      <c r="C287" t="s">
        <v>1884</v>
      </c>
      <c r="D287">
        <v>6.0205220872547702</v>
      </c>
      <c r="E287">
        <v>2.2053516527665802</v>
      </c>
      <c r="F287">
        <v>1.44887988191858</v>
      </c>
      <c r="G287" s="1">
        <v>7.8826605711837194E-5</v>
      </c>
      <c r="H287">
        <v>1</v>
      </c>
      <c r="I287" t="s">
        <v>1885</v>
      </c>
      <c r="J287" t="s">
        <v>671</v>
      </c>
      <c r="K287" t="s">
        <v>1886</v>
      </c>
      <c r="L287" t="s">
        <v>1660</v>
      </c>
      <c r="M287" t="s">
        <v>1661</v>
      </c>
      <c r="N287" t="s">
        <v>1887</v>
      </c>
      <c r="O287" t="s">
        <v>1888</v>
      </c>
      <c r="P287" t="s">
        <v>1889</v>
      </c>
    </row>
    <row r="288" spans="1:16" x14ac:dyDescent="0.25">
      <c r="A288">
        <v>14</v>
      </c>
      <c r="B288" t="s">
        <v>1890</v>
      </c>
      <c r="C288" t="s">
        <v>1891</v>
      </c>
      <c r="D288">
        <v>0.81148295492564104</v>
      </c>
      <c r="E288">
        <v>0.27803268395073499</v>
      </c>
      <c r="F288">
        <v>1.54530630351259</v>
      </c>
      <c r="G288" s="1">
        <v>8.0274356923964801E-5</v>
      </c>
      <c r="H288">
        <v>1</v>
      </c>
      <c r="I288" t="s">
        <v>18</v>
      </c>
      <c r="J288" t="s">
        <v>18</v>
      </c>
      <c r="K288" t="s">
        <v>18</v>
      </c>
      <c r="L288" t="s">
        <v>18</v>
      </c>
      <c r="M288" t="s">
        <v>18</v>
      </c>
      <c r="N288" t="s">
        <v>18</v>
      </c>
      <c r="O288" t="s">
        <v>18</v>
      </c>
      <c r="P288" t="s">
        <v>18</v>
      </c>
    </row>
    <row r="289" spans="1:16" x14ac:dyDescent="0.25">
      <c r="A289">
        <v>14</v>
      </c>
      <c r="B289" t="s">
        <v>1892</v>
      </c>
      <c r="C289" t="s">
        <v>1893</v>
      </c>
      <c r="D289">
        <v>11.6626119654213</v>
      </c>
      <c r="E289">
        <v>6.5028258223100197</v>
      </c>
      <c r="F289">
        <v>0.84275224462108</v>
      </c>
      <c r="G289" s="1">
        <v>8.2553638736746295E-5</v>
      </c>
      <c r="H289">
        <v>1</v>
      </c>
      <c r="I289" t="s">
        <v>1894</v>
      </c>
      <c r="J289" t="s">
        <v>909</v>
      </c>
      <c r="K289" t="s">
        <v>1895</v>
      </c>
      <c r="L289" t="s">
        <v>1896</v>
      </c>
      <c r="M289" t="s">
        <v>1897</v>
      </c>
      <c r="N289" t="s">
        <v>1898</v>
      </c>
      <c r="O289" t="s">
        <v>1899</v>
      </c>
      <c r="P289" t="s">
        <v>1900</v>
      </c>
    </row>
    <row r="290" spans="1:16" x14ac:dyDescent="0.25">
      <c r="A290">
        <v>14</v>
      </c>
      <c r="B290" t="s">
        <v>1901</v>
      </c>
      <c r="C290" t="s">
        <v>1902</v>
      </c>
      <c r="D290">
        <v>15.5800665235843</v>
      </c>
      <c r="E290">
        <v>9.1392170845630503</v>
      </c>
      <c r="F290">
        <v>0.76955890689176498</v>
      </c>
      <c r="G290" s="1">
        <v>8.8065196844003301E-5</v>
      </c>
      <c r="H290">
        <v>1</v>
      </c>
      <c r="I290" t="s">
        <v>1903</v>
      </c>
      <c r="J290" t="s">
        <v>38</v>
      </c>
      <c r="K290" t="s">
        <v>39</v>
      </c>
      <c r="L290" t="s">
        <v>1904</v>
      </c>
      <c r="M290" t="s">
        <v>1905</v>
      </c>
      <c r="N290" t="s">
        <v>1906</v>
      </c>
      <c r="O290" t="s">
        <v>1907</v>
      </c>
      <c r="P290" t="s">
        <v>1908</v>
      </c>
    </row>
    <row r="291" spans="1:16" x14ac:dyDescent="0.25">
      <c r="A291">
        <v>14</v>
      </c>
      <c r="B291" t="s">
        <v>1909</v>
      </c>
      <c r="C291" t="s">
        <v>1910</v>
      </c>
      <c r="D291">
        <v>1.19115076108983</v>
      </c>
      <c r="E291">
        <v>0.430513986470694</v>
      </c>
      <c r="F291">
        <v>1.4682240096577099</v>
      </c>
      <c r="G291" s="1">
        <v>9.6437237099855007E-5</v>
      </c>
      <c r="H291">
        <v>1</v>
      </c>
      <c r="I291" t="s">
        <v>1911</v>
      </c>
      <c r="J291" t="s">
        <v>18</v>
      </c>
      <c r="K291" t="s">
        <v>18</v>
      </c>
      <c r="L291" t="s">
        <v>18</v>
      </c>
      <c r="M291" t="s">
        <v>18</v>
      </c>
      <c r="N291" t="s">
        <v>1912</v>
      </c>
      <c r="O291" t="s">
        <v>1913</v>
      </c>
      <c r="P291" t="s">
        <v>18</v>
      </c>
    </row>
    <row r="292" spans="1:16" x14ac:dyDescent="0.25">
      <c r="A292">
        <v>14</v>
      </c>
      <c r="B292" t="s">
        <v>1914</v>
      </c>
      <c r="C292" t="s">
        <v>1915</v>
      </c>
      <c r="D292">
        <v>2.9468115173990501</v>
      </c>
      <c r="E292">
        <v>1.4460670593890499</v>
      </c>
      <c r="F292">
        <v>1.02702032956055</v>
      </c>
      <c r="G292">
        <v>1.0322334108358E-4</v>
      </c>
      <c r="H292">
        <v>1</v>
      </c>
      <c r="I292" t="s">
        <v>1916</v>
      </c>
      <c r="J292" t="s">
        <v>18</v>
      </c>
      <c r="K292" t="s">
        <v>18</v>
      </c>
      <c r="L292" t="s">
        <v>18</v>
      </c>
      <c r="M292" t="s">
        <v>18</v>
      </c>
      <c r="N292" t="s">
        <v>1917</v>
      </c>
      <c r="O292" t="s">
        <v>1918</v>
      </c>
      <c r="P292" t="s">
        <v>1919</v>
      </c>
    </row>
    <row r="293" spans="1:16" x14ac:dyDescent="0.25">
      <c r="A293">
        <v>14</v>
      </c>
      <c r="B293" t="s">
        <v>1920</v>
      </c>
      <c r="C293" t="s">
        <v>1921</v>
      </c>
      <c r="D293">
        <v>4.6774443795073601</v>
      </c>
      <c r="E293">
        <v>2.7299991827042698</v>
      </c>
      <c r="F293">
        <v>0.77681997893523302</v>
      </c>
      <c r="G293">
        <v>1.03671164158794E-4</v>
      </c>
      <c r="H293">
        <v>1</v>
      </c>
      <c r="I293" t="s">
        <v>1922</v>
      </c>
      <c r="J293" t="s">
        <v>38</v>
      </c>
      <c r="K293" t="s">
        <v>39</v>
      </c>
      <c r="L293" t="s">
        <v>1923</v>
      </c>
      <c r="M293" t="s">
        <v>1924</v>
      </c>
      <c r="N293" t="s">
        <v>1925</v>
      </c>
      <c r="O293" t="s">
        <v>170</v>
      </c>
      <c r="P293" t="s">
        <v>1926</v>
      </c>
    </row>
    <row r="294" spans="1:16" x14ac:dyDescent="0.25">
      <c r="A294">
        <v>14</v>
      </c>
      <c r="B294" t="s">
        <v>1927</v>
      </c>
      <c r="C294" t="s">
        <v>1928</v>
      </c>
      <c r="D294">
        <v>1.91477439086937</v>
      </c>
      <c r="E294">
        <v>0.475300562699568</v>
      </c>
      <c r="F294">
        <v>2.0102624012552401</v>
      </c>
      <c r="G294">
        <v>1.0776144334502E-4</v>
      </c>
      <c r="H294">
        <v>1</v>
      </c>
      <c r="I294" t="s">
        <v>1929</v>
      </c>
      <c r="J294" t="s">
        <v>18</v>
      </c>
      <c r="K294" t="s">
        <v>18</v>
      </c>
      <c r="L294" t="s">
        <v>18</v>
      </c>
      <c r="M294" t="s">
        <v>18</v>
      </c>
      <c r="N294" t="s">
        <v>103</v>
      </c>
      <c r="O294" t="s">
        <v>43</v>
      </c>
      <c r="P294" t="s">
        <v>18</v>
      </c>
    </row>
    <row r="295" spans="1:16" x14ac:dyDescent="0.25">
      <c r="A295">
        <v>14</v>
      </c>
      <c r="B295" t="s">
        <v>1930</v>
      </c>
      <c r="C295" t="s">
        <v>1931</v>
      </c>
      <c r="D295">
        <v>10.213431216410401</v>
      </c>
      <c r="E295">
        <v>5.9602747476638402</v>
      </c>
      <c r="F295">
        <v>0.77701688256078005</v>
      </c>
      <c r="G295">
        <v>1.0869911908725E-4</v>
      </c>
      <c r="H295">
        <v>1</v>
      </c>
      <c r="I295" t="s">
        <v>1932</v>
      </c>
      <c r="J295" t="s">
        <v>909</v>
      </c>
      <c r="K295" t="s">
        <v>925</v>
      </c>
      <c r="L295" t="s">
        <v>963</v>
      </c>
      <c r="M295" t="s">
        <v>1933</v>
      </c>
      <c r="N295" t="s">
        <v>1934</v>
      </c>
      <c r="O295" t="s">
        <v>1935</v>
      </c>
      <c r="P295" t="s">
        <v>1936</v>
      </c>
    </row>
    <row r="296" spans="1:16" x14ac:dyDescent="0.25">
      <c r="A296">
        <v>14</v>
      </c>
      <c r="B296" t="s">
        <v>1937</v>
      </c>
      <c r="C296" t="s">
        <v>1938</v>
      </c>
      <c r="D296">
        <v>4.5507412433681802</v>
      </c>
      <c r="E296">
        <v>1.78830909413388</v>
      </c>
      <c r="F296">
        <v>1.3475054407923801</v>
      </c>
      <c r="G296">
        <v>1.11057934552347E-4</v>
      </c>
      <c r="H296">
        <v>1</v>
      </c>
      <c r="I296" t="s">
        <v>1939</v>
      </c>
      <c r="J296" t="s">
        <v>518</v>
      </c>
      <c r="K296" t="s">
        <v>839</v>
      </c>
      <c r="L296" t="s">
        <v>109</v>
      </c>
      <c r="M296" t="s">
        <v>1940</v>
      </c>
      <c r="N296" t="s">
        <v>1941</v>
      </c>
      <c r="O296" t="s">
        <v>544</v>
      </c>
      <c r="P296" t="s">
        <v>1942</v>
      </c>
    </row>
    <row r="297" spans="1:16" x14ac:dyDescent="0.25">
      <c r="A297">
        <v>14</v>
      </c>
      <c r="B297" t="s">
        <v>1943</v>
      </c>
      <c r="C297" t="s">
        <v>1944</v>
      </c>
      <c r="D297">
        <v>4.6403111995947901</v>
      </c>
      <c r="E297">
        <v>1.41137833831397</v>
      </c>
      <c r="F297">
        <v>1.71711678910403</v>
      </c>
      <c r="G297">
        <v>1.11875697336979E-4</v>
      </c>
      <c r="H297">
        <v>1</v>
      </c>
      <c r="I297" t="s">
        <v>1945</v>
      </c>
      <c r="J297" t="s">
        <v>18</v>
      </c>
      <c r="K297" t="s">
        <v>18</v>
      </c>
      <c r="L297" t="s">
        <v>18</v>
      </c>
      <c r="M297" t="s">
        <v>18</v>
      </c>
      <c r="N297" t="s">
        <v>1946</v>
      </c>
      <c r="O297" t="s">
        <v>1947</v>
      </c>
      <c r="P297" t="s">
        <v>1948</v>
      </c>
    </row>
    <row r="298" spans="1:16" x14ac:dyDescent="0.25">
      <c r="A298">
        <v>14</v>
      </c>
      <c r="B298" t="s">
        <v>1949</v>
      </c>
      <c r="C298" t="s">
        <v>1950</v>
      </c>
      <c r="D298">
        <v>0.50784484651088302</v>
      </c>
      <c r="E298">
        <v>0.138712325023681</v>
      </c>
      <c r="F298">
        <v>1.8722918200883301</v>
      </c>
      <c r="G298">
        <v>1.14352193540453E-4</v>
      </c>
      <c r="H298">
        <v>1</v>
      </c>
      <c r="I298" t="s">
        <v>1951</v>
      </c>
      <c r="J298" t="s">
        <v>18</v>
      </c>
      <c r="K298" t="s">
        <v>18</v>
      </c>
      <c r="L298" t="s">
        <v>18</v>
      </c>
      <c r="M298" t="s">
        <v>18</v>
      </c>
      <c r="N298" t="s">
        <v>1952</v>
      </c>
      <c r="O298" t="s">
        <v>1953</v>
      </c>
      <c r="P298" t="s">
        <v>1954</v>
      </c>
    </row>
    <row r="299" spans="1:16" x14ac:dyDescent="0.25">
      <c r="A299">
        <v>14</v>
      </c>
      <c r="B299" t="s">
        <v>1955</v>
      </c>
      <c r="C299" t="s">
        <v>1956</v>
      </c>
      <c r="D299">
        <v>9.9021845706320306</v>
      </c>
      <c r="E299">
        <v>5.4598435532922096</v>
      </c>
      <c r="F299">
        <v>0.85888722783817695</v>
      </c>
      <c r="G299">
        <v>1.17618133407732E-4</v>
      </c>
      <c r="H299">
        <v>1</v>
      </c>
      <c r="I299" t="s">
        <v>1957</v>
      </c>
      <c r="J299" t="s">
        <v>18</v>
      </c>
      <c r="K299" t="s">
        <v>18</v>
      </c>
      <c r="L299" t="s">
        <v>18</v>
      </c>
      <c r="M299" t="s">
        <v>18</v>
      </c>
      <c r="N299" t="s">
        <v>1958</v>
      </c>
      <c r="O299" t="s">
        <v>1959</v>
      </c>
      <c r="P299" t="s">
        <v>1960</v>
      </c>
    </row>
    <row r="300" spans="1:16" x14ac:dyDescent="0.25">
      <c r="A300">
        <v>14</v>
      </c>
      <c r="B300" t="s">
        <v>1961</v>
      </c>
      <c r="C300" t="s">
        <v>1962</v>
      </c>
      <c r="D300">
        <v>0.491612643037102</v>
      </c>
      <c r="E300">
        <v>0.187714146466082</v>
      </c>
      <c r="F300">
        <v>1.3889846403799699</v>
      </c>
      <c r="G300">
        <v>1.23536461184873E-4</v>
      </c>
      <c r="H300">
        <v>1</v>
      </c>
      <c r="I300" t="s">
        <v>1963</v>
      </c>
      <c r="J300" t="s">
        <v>107</v>
      </c>
      <c r="K300" t="s">
        <v>1150</v>
      </c>
      <c r="L300" t="s">
        <v>1964</v>
      </c>
      <c r="M300" t="s">
        <v>1965</v>
      </c>
      <c r="N300" t="s">
        <v>1966</v>
      </c>
      <c r="O300" t="s">
        <v>1967</v>
      </c>
      <c r="P300" t="s">
        <v>1968</v>
      </c>
    </row>
    <row r="301" spans="1:16" x14ac:dyDescent="0.25">
      <c r="A301">
        <v>14</v>
      </c>
      <c r="B301" t="s">
        <v>1969</v>
      </c>
      <c r="C301" t="s">
        <v>1970</v>
      </c>
      <c r="D301">
        <v>52.575239043082199</v>
      </c>
      <c r="E301">
        <v>36.321138255820799</v>
      </c>
      <c r="F301">
        <v>0.53357408898535497</v>
      </c>
      <c r="G301">
        <v>1.3771775308717599E-4</v>
      </c>
      <c r="H301">
        <v>1</v>
      </c>
      <c r="I301" t="s">
        <v>1971</v>
      </c>
      <c r="J301" t="s">
        <v>909</v>
      </c>
      <c r="K301" t="s">
        <v>925</v>
      </c>
      <c r="L301" t="s">
        <v>963</v>
      </c>
      <c r="M301" t="s">
        <v>1972</v>
      </c>
      <c r="N301" t="s">
        <v>1973</v>
      </c>
      <c r="O301" t="s">
        <v>1974</v>
      </c>
      <c r="P301" t="s">
        <v>1975</v>
      </c>
    </row>
    <row r="302" spans="1:16" x14ac:dyDescent="0.25">
      <c r="A302">
        <v>14</v>
      </c>
      <c r="B302" t="s">
        <v>1976</v>
      </c>
      <c r="C302" t="s">
        <v>1977</v>
      </c>
      <c r="D302">
        <v>1.4488830551919101</v>
      </c>
      <c r="E302">
        <v>0.45009844501907698</v>
      </c>
      <c r="F302">
        <v>1.6866286685604299</v>
      </c>
      <c r="G302">
        <v>1.5414664124030399E-4</v>
      </c>
      <c r="H302">
        <v>1</v>
      </c>
      <c r="I302" t="s">
        <v>1978</v>
      </c>
      <c r="J302" t="s">
        <v>540</v>
      </c>
      <c r="K302" t="s">
        <v>1979</v>
      </c>
      <c r="L302" t="s">
        <v>1980</v>
      </c>
      <c r="M302" t="s">
        <v>1981</v>
      </c>
      <c r="N302" t="s">
        <v>1982</v>
      </c>
      <c r="O302" t="s">
        <v>1983</v>
      </c>
      <c r="P302" t="s">
        <v>1984</v>
      </c>
    </row>
    <row r="303" spans="1:16" x14ac:dyDescent="0.25">
      <c r="A303">
        <v>14</v>
      </c>
      <c r="B303" t="s">
        <v>1985</v>
      </c>
      <c r="C303" t="s">
        <v>1986</v>
      </c>
      <c r="D303">
        <v>40.045691848018102</v>
      </c>
      <c r="E303">
        <v>26.625100045318899</v>
      </c>
      <c r="F303">
        <v>0.58886009817939799</v>
      </c>
      <c r="G303">
        <v>1.5790815654918801E-4</v>
      </c>
      <c r="H303">
        <v>1</v>
      </c>
      <c r="I303" t="s">
        <v>1987</v>
      </c>
      <c r="J303" t="s">
        <v>909</v>
      </c>
      <c r="K303" t="s">
        <v>925</v>
      </c>
      <c r="L303" t="s">
        <v>963</v>
      </c>
      <c r="M303" t="s">
        <v>1988</v>
      </c>
      <c r="N303" t="s">
        <v>1989</v>
      </c>
      <c r="O303" t="s">
        <v>1990</v>
      </c>
      <c r="P303" t="s">
        <v>1991</v>
      </c>
    </row>
    <row r="304" spans="1:16" x14ac:dyDescent="0.25">
      <c r="A304">
        <v>14</v>
      </c>
      <c r="B304" t="s">
        <v>1992</v>
      </c>
      <c r="C304" t="s">
        <v>1993</v>
      </c>
      <c r="D304">
        <v>10.3627544165409</v>
      </c>
      <c r="E304">
        <v>7.4797350017750599</v>
      </c>
      <c r="F304">
        <v>0.47034845869901198</v>
      </c>
      <c r="G304">
        <v>1.6077915048652201E-4</v>
      </c>
      <c r="H304">
        <v>1</v>
      </c>
      <c r="I304" t="s">
        <v>1994</v>
      </c>
      <c r="J304" t="s">
        <v>909</v>
      </c>
      <c r="K304" t="s">
        <v>925</v>
      </c>
      <c r="L304" t="s">
        <v>963</v>
      </c>
      <c r="M304" t="s">
        <v>1995</v>
      </c>
      <c r="N304" t="s">
        <v>1996</v>
      </c>
      <c r="O304" t="s">
        <v>1997</v>
      </c>
      <c r="P304" t="s">
        <v>1998</v>
      </c>
    </row>
    <row r="305" spans="1:16" x14ac:dyDescent="0.25">
      <c r="A305">
        <v>14</v>
      </c>
      <c r="B305" t="s">
        <v>1999</v>
      </c>
      <c r="C305" t="s">
        <v>2000</v>
      </c>
      <c r="D305">
        <v>0.63424777177025704</v>
      </c>
      <c r="E305">
        <v>0.19423352250988199</v>
      </c>
      <c r="F305">
        <v>1.70725433074511</v>
      </c>
      <c r="G305">
        <v>1.7618967729735101E-4</v>
      </c>
      <c r="H305">
        <v>1</v>
      </c>
      <c r="I305" t="s">
        <v>2001</v>
      </c>
      <c r="J305" t="s">
        <v>62</v>
      </c>
      <c r="K305" t="s">
        <v>63</v>
      </c>
      <c r="L305" t="s">
        <v>477</v>
      </c>
      <c r="M305" t="s">
        <v>2002</v>
      </c>
      <c r="N305" t="s">
        <v>2003</v>
      </c>
      <c r="O305" t="s">
        <v>43</v>
      </c>
      <c r="P305" t="s">
        <v>2004</v>
      </c>
    </row>
    <row r="306" spans="1:16" x14ac:dyDescent="0.25">
      <c r="A306">
        <v>14</v>
      </c>
      <c r="B306" t="s">
        <v>2005</v>
      </c>
      <c r="C306" t="s">
        <v>2006</v>
      </c>
      <c r="D306">
        <v>8.3468908138515694</v>
      </c>
      <c r="E306">
        <v>3.4938627296660298</v>
      </c>
      <c r="F306">
        <v>1.2564159717126699</v>
      </c>
      <c r="G306">
        <v>1.77714846594789E-4</v>
      </c>
      <c r="H306">
        <v>1</v>
      </c>
      <c r="I306" t="s">
        <v>2007</v>
      </c>
      <c r="J306" t="s">
        <v>331</v>
      </c>
      <c r="K306" t="s">
        <v>642</v>
      </c>
      <c r="L306" t="s">
        <v>2008</v>
      </c>
      <c r="M306" t="s">
        <v>2009</v>
      </c>
      <c r="N306" t="s">
        <v>42</v>
      </c>
      <c r="O306" t="s">
        <v>43</v>
      </c>
      <c r="P306" t="s">
        <v>44</v>
      </c>
    </row>
    <row r="307" spans="1:16" x14ac:dyDescent="0.25">
      <c r="A307">
        <v>14</v>
      </c>
      <c r="B307" t="s">
        <v>2010</v>
      </c>
      <c r="C307" t="s">
        <v>2011</v>
      </c>
      <c r="D307">
        <v>0.52543553403551302</v>
      </c>
      <c r="E307">
        <v>0.141581283944718</v>
      </c>
      <c r="F307">
        <v>1.89188320619132</v>
      </c>
      <c r="G307">
        <v>1.78290700196598E-4</v>
      </c>
      <c r="H307">
        <v>1</v>
      </c>
      <c r="I307" t="s">
        <v>2012</v>
      </c>
      <c r="J307" t="s">
        <v>331</v>
      </c>
      <c r="K307" t="s">
        <v>2013</v>
      </c>
      <c r="L307" t="s">
        <v>2014</v>
      </c>
      <c r="M307" t="s">
        <v>2015</v>
      </c>
      <c r="N307" t="s">
        <v>2016</v>
      </c>
      <c r="O307" t="s">
        <v>43</v>
      </c>
      <c r="P307" t="s">
        <v>18</v>
      </c>
    </row>
    <row r="308" spans="1:16" x14ac:dyDescent="0.25">
      <c r="A308">
        <v>14</v>
      </c>
      <c r="B308" t="s">
        <v>2017</v>
      </c>
      <c r="C308" t="s">
        <v>2018</v>
      </c>
      <c r="D308">
        <v>3.4221671326067402</v>
      </c>
      <c r="E308">
        <v>1.7305012360499099</v>
      </c>
      <c r="F308">
        <v>0.98372024824758697</v>
      </c>
      <c r="G308">
        <v>1.80242607929215E-4</v>
      </c>
      <c r="H308">
        <v>1</v>
      </c>
      <c r="I308" t="s">
        <v>2019</v>
      </c>
      <c r="J308" t="s">
        <v>18</v>
      </c>
      <c r="K308" t="s">
        <v>18</v>
      </c>
      <c r="L308" t="s">
        <v>18</v>
      </c>
      <c r="M308" t="s">
        <v>18</v>
      </c>
      <c r="N308" t="s">
        <v>103</v>
      </c>
      <c r="O308" t="s">
        <v>43</v>
      </c>
      <c r="P308" t="s">
        <v>44</v>
      </c>
    </row>
    <row r="309" spans="1:16" x14ac:dyDescent="0.25">
      <c r="A309">
        <v>14</v>
      </c>
      <c r="B309" t="s">
        <v>2020</v>
      </c>
      <c r="C309" t="s">
        <v>2021</v>
      </c>
      <c r="D309">
        <v>0.96926979272121205</v>
      </c>
      <c r="E309">
        <v>0.24919087828593001</v>
      </c>
      <c r="F309">
        <v>1.95964703145345</v>
      </c>
      <c r="G309">
        <v>1.8324714858609299E-4</v>
      </c>
      <c r="H309">
        <v>1</v>
      </c>
      <c r="I309" t="s">
        <v>2022</v>
      </c>
      <c r="J309" t="s">
        <v>193</v>
      </c>
      <c r="K309" t="s">
        <v>194</v>
      </c>
      <c r="L309" t="s">
        <v>784</v>
      </c>
      <c r="M309" t="s">
        <v>2023</v>
      </c>
      <c r="N309" t="s">
        <v>2024</v>
      </c>
      <c r="O309" t="s">
        <v>2025</v>
      </c>
      <c r="P309" t="s">
        <v>2026</v>
      </c>
    </row>
    <row r="310" spans="1:16" x14ac:dyDescent="0.25">
      <c r="A310">
        <v>14</v>
      </c>
      <c r="B310" t="s">
        <v>2027</v>
      </c>
      <c r="C310" t="s">
        <v>2028</v>
      </c>
      <c r="D310">
        <v>0.81384438112086699</v>
      </c>
      <c r="E310">
        <v>0.141854445737924</v>
      </c>
      <c r="F310">
        <v>2.5203415910112299</v>
      </c>
      <c r="G310">
        <v>1.92317007454934E-4</v>
      </c>
      <c r="H310">
        <v>1</v>
      </c>
      <c r="I310" t="s">
        <v>2029</v>
      </c>
      <c r="J310" t="s">
        <v>18</v>
      </c>
      <c r="K310" t="s">
        <v>18</v>
      </c>
      <c r="L310" t="s">
        <v>18</v>
      </c>
      <c r="M310" t="s">
        <v>18</v>
      </c>
      <c r="N310" t="s">
        <v>2030</v>
      </c>
      <c r="O310" t="s">
        <v>2031</v>
      </c>
      <c r="P310" t="s">
        <v>2032</v>
      </c>
    </row>
    <row r="311" spans="1:16" x14ac:dyDescent="0.25">
      <c r="A311">
        <v>14</v>
      </c>
      <c r="B311" t="s">
        <v>2033</v>
      </c>
      <c r="C311" t="s">
        <v>2034</v>
      </c>
      <c r="D311">
        <v>0.99002852728915902</v>
      </c>
      <c r="E311">
        <v>0.109313099046111</v>
      </c>
      <c r="F311">
        <v>3.1790038062171599</v>
      </c>
      <c r="G311">
        <v>2.01104983565159E-4</v>
      </c>
      <c r="H311">
        <v>1</v>
      </c>
      <c r="I311" t="s">
        <v>2035</v>
      </c>
      <c r="J311" t="s">
        <v>18</v>
      </c>
      <c r="K311" t="s">
        <v>18</v>
      </c>
      <c r="L311" t="s">
        <v>18</v>
      </c>
      <c r="M311" t="s">
        <v>18</v>
      </c>
      <c r="N311" t="s">
        <v>2036</v>
      </c>
      <c r="O311" t="s">
        <v>271</v>
      </c>
      <c r="P311" t="s">
        <v>2037</v>
      </c>
    </row>
    <row r="312" spans="1:16" x14ac:dyDescent="0.25">
      <c r="A312">
        <v>14</v>
      </c>
      <c r="B312" t="s">
        <v>2038</v>
      </c>
      <c r="C312" t="s">
        <v>2039</v>
      </c>
      <c r="D312">
        <v>0.57618026141604195</v>
      </c>
      <c r="E312">
        <v>0.153434196274605</v>
      </c>
      <c r="F312">
        <v>1.90890018215944</v>
      </c>
      <c r="G312">
        <v>2.0414339685309699E-4</v>
      </c>
      <c r="H312">
        <v>1</v>
      </c>
      <c r="I312" t="s">
        <v>2040</v>
      </c>
      <c r="J312" t="s">
        <v>222</v>
      </c>
      <c r="K312" t="s">
        <v>2041</v>
      </c>
      <c r="L312" t="s">
        <v>2042</v>
      </c>
      <c r="M312" t="s">
        <v>2043</v>
      </c>
      <c r="N312" t="s">
        <v>2044</v>
      </c>
      <c r="O312" t="s">
        <v>2045</v>
      </c>
      <c r="P312" t="s">
        <v>2046</v>
      </c>
    </row>
    <row r="313" spans="1:16" x14ac:dyDescent="0.25">
      <c r="A313">
        <v>14</v>
      </c>
      <c r="B313" t="s">
        <v>2047</v>
      </c>
      <c r="C313" t="s">
        <v>2048</v>
      </c>
      <c r="D313">
        <v>14.112501770420099</v>
      </c>
      <c r="E313">
        <v>10.0542200590472</v>
      </c>
      <c r="F313">
        <v>0.48917259089249798</v>
      </c>
      <c r="G313">
        <v>2.1516633009902801E-4</v>
      </c>
      <c r="H313">
        <v>1</v>
      </c>
      <c r="I313" t="s">
        <v>2049</v>
      </c>
      <c r="J313" t="s">
        <v>2050</v>
      </c>
      <c r="K313" t="s">
        <v>2051</v>
      </c>
      <c r="L313" t="s">
        <v>2052</v>
      </c>
      <c r="M313" t="s">
        <v>2053</v>
      </c>
      <c r="N313" t="s">
        <v>2054</v>
      </c>
      <c r="O313" t="s">
        <v>2055</v>
      </c>
      <c r="P313" t="s">
        <v>2056</v>
      </c>
    </row>
    <row r="314" spans="1:16" x14ac:dyDescent="0.25">
      <c r="A314">
        <v>14</v>
      </c>
      <c r="B314" t="s">
        <v>2057</v>
      </c>
      <c r="C314" t="s">
        <v>2058</v>
      </c>
      <c r="D314">
        <v>0.74262383391088205</v>
      </c>
      <c r="E314">
        <v>8.9881914507053198E-2</v>
      </c>
      <c r="F314">
        <v>3.0465288583457002</v>
      </c>
      <c r="G314">
        <v>2.31191292917305E-4</v>
      </c>
      <c r="H314">
        <v>1</v>
      </c>
      <c r="I314" t="s">
        <v>2059</v>
      </c>
      <c r="J314" t="s">
        <v>18</v>
      </c>
      <c r="K314" t="s">
        <v>18</v>
      </c>
      <c r="L314" t="s">
        <v>18</v>
      </c>
      <c r="M314" t="s">
        <v>18</v>
      </c>
      <c r="N314" t="s">
        <v>2060</v>
      </c>
      <c r="O314" t="s">
        <v>1959</v>
      </c>
      <c r="P314" t="s">
        <v>44</v>
      </c>
    </row>
    <row r="315" spans="1:16" x14ac:dyDescent="0.25">
      <c r="A315">
        <v>14</v>
      </c>
      <c r="B315" t="s">
        <v>2061</v>
      </c>
      <c r="C315" t="s">
        <v>2062</v>
      </c>
      <c r="D315">
        <v>38.2698671271623</v>
      </c>
      <c r="E315">
        <v>24.2677414135402</v>
      </c>
      <c r="F315">
        <v>0.65716904814649901</v>
      </c>
      <c r="G315">
        <v>2.3162102111442699E-4</v>
      </c>
      <c r="H315">
        <v>1</v>
      </c>
      <c r="I315" t="s">
        <v>2063</v>
      </c>
      <c r="J315" t="s">
        <v>909</v>
      </c>
      <c r="K315" t="s">
        <v>925</v>
      </c>
      <c r="L315" t="s">
        <v>963</v>
      </c>
      <c r="M315" t="s">
        <v>2064</v>
      </c>
      <c r="N315" t="s">
        <v>2065</v>
      </c>
      <c r="O315" t="s">
        <v>2066</v>
      </c>
      <c r="P315" t="s">
        <v>2067</v>
      </c>
    </row>
    <row r="316" spans="1:16" x14ac:dyDescent="0.25">
      <c r="A316">
        <v>14</v>
      </c>
      <c r="B316" t="s">
        <v>2068</v>
      </c>
      <c r="C316" t="s">
        <v>2069</v>
      </c>
      <c r="D316">
        <v>60.2785698070903</v>
      </c>
      <c r="E316">
        <v>40.532176554280603</v>
      </c>
      <c r="F316">
        <v>0.57257753804673395</v>
      </c>
      <c r="G316">
        <v>2.3374889145662899E-4</v>
      </c>
      <c r="H316">
        <v>1</v>
      </c>
      <c r="I316" t="s">
        <v>2070</v>
      </c>
      <c r="J316" t="s">
        <v>909</v>
      </c>
      <c r="K316" t="s">
        <v>925</v>
      </c>
      <c r="L316" t="s">
        <v>963</v>
      </c>
      <c r="M316" t="s">
        <v>2071</v>
      </c>
      <c r="N316" t="s">
        <v>2072</v>
      </c>
      <c r="O316" t="s">
        <v>2073</v>
      </c>
      <c r="P316" t="s">
        <v>2074</v>
      </c>
    </row>
    <row r="317" spans="1:16" x14ac:dyDescent="0.25">
      <c r="A317">
        <v>14</v>
      </c>
      <c r="B317" t="s">
        <v>2075</v>
      </c>
      <c r="C317" t="s">
        <v>2076</v>
      </c>
      <c r="D317">
        <v>6.6430275572691802</v>
      </c>
      <c r="E317">
        <v>3.6233777641079601</v>
      </c>
      <c r="F317">
        <v>0.87450567382904099</v>
      </c>
      <c r="G317">
        <v>2.4428257916313798E-4</v>
      </c>
      <c r="H317">
        <v>1</v>
      </c>
      <c r="I317" t="s">
        <v>2077</v>
      </c>
      <c r="J317" t="s">
        <v>2078</v>
      </c>
      <c r="K317" t="s">
        <v>2079</v>
      </c>
      <c r="L317" t="s">
        <v>2080</v>
      </c>
      <c r="M317" t="s">
        <v>2081</v>
      </c>
      <c r="N317" t="s">
        <v>2082</v>
      </c>
      <c r="O317" t="s">
        <v>2083</v>
      </c>
      <c r="P317" t="s">
        <v>2084</v>
      </c>
    </row>
    <row r="318" spans="1:16" x14ac:dyDescent="0.25">
      <c r="A318">
        <v>14</v>
      </c>
      <c r="B318" t="s">
        <v>2085</v>
      </c>
      <c r="C318" t="s">
        <v>2086</v>
      </c>
      <c r="D318">
        <v>6.3187308407542302</v>
      </c>
      <c r="E318">
        <v>4.1462580752146501</v>
      </c>
      <c r="F318">
        <v>0.60782489578014398</v>
      </c>
      <c r="G318">
        <v>2.4641136127513701E-4</v>
      </c>
      <c r="H318">
        <v>1</v>
      </c>
      <c r="I318" t="s">
        <v>2087</v>
      </c>
      <c r="J318" t="s">
        <v>909</v>
      </c>
      <c r="K318" t="s">
        <v>925</v>
      </c>
      <c r="L318" t="s">
        <v>926</v>
      </c>
      <c r="M318" t="s">
        <v>2088</v>
      </c>
      <c r="N318" t="s">
        <v>2089</v>
      </c>
      <c r="O318" t="s">
        <v>2090</v>
      </c>
      <c r="P318" t="s">
        <v>2091</v>
      </c>
    </row>
    <row r="319" spans="1:16" x14ac:dyDescent="0.25">
      <c r="A319">
        <v>14</v>
      </c>
      <c r="B319" t="s">
        <v>2092</v>
      </c>
      <c r="C319" t="s">
        <v>2093</v>
      </c>
      <c r="D319">
        <v>4.9053364123959602</v>
      </c>
      <c r="E319">
        <v>2.7442332343791702</v>
      </c>
      <c r="F319">
        <v>0.837948978741898</v>
      </c>
      <c r="G319">
        <v>2.4773288157764798E-4</v>
      </c>
      <c r="H319">
        <v>1</v>
      </c>
      <c r="I319" t="s">
        <v>2094</v>
      </c>
      <c r="J319" t="s">
        <v>2050</v>
      </c>
      <c r="K319" t="s">
        <v>2095</v>
      </c>
      <c r="L319" t="s">
        <v>2096</v>
      </c>
      <c r="M319" t="s">
        <v>2097</v>
      </c>
      <c r="N319" t="s">
        <v>2098</v>
      </c>
      <c r="O319" t="s">
        <v>2099</v>
      </c>
      <c r="P319" t="s">
        <v>2100</v>
      </c>
    </row>
    <row r="320" spans="1:16" x14ac:dyDescent="0.25">
      <c r="A320">
        <v>14</v>
      </c>
      <c r="B320" t="s">
        <v>2101</v>
      </c>
      <c r="C320" t="s">
        <v>2102</v>
      </c>
      <c r="D320">
        <v>0.52331899474190202</v>
      </c>
      <c r="E320">
        <v>0.121941646875642</v>
      </c>
      <c r="F320">
        <v>2.1014996894722602</v>
      </c>
      <c r="G320">
        <v>2.4838562475518102E-4</v>
      </c>
      <c r="H320">
        <v>1</v>
      </c>
      <c r="I320" t="s">
        <v>18</v>
      </c>
      <c r="J320" t="s">
        <v>18</v>
      </c>
      <c r="K320" t="s">
        <v>18</v>
      </c>
      <c r="L320" t="s">
        <v>18</v>
      </c>
      <c r="M320" t="s">
        <v>18</v>
      </c>
      <c r="N320" t="s">
        <v>18</v>
      </c>
      <c r="O320" t="s">
        <v>18</v>
      </c>
      <c r="P320" t="s">
        <v>18</v>
      </c>
    </row>
    <row r="321" spans="1:16" x14ac:dyDescent="0.25">
      <c r="A321">
        <v>14</v>
      </c>
      <c r="B321" t="s">
        <v>2103</v>
      </c>
      <c r="C321" t="s">
        <v>2104</v>
      </c>
      <c r="D321">
        <v>0.76544680981221602</v>
      </c>
      <c r="E321">
        <v>0.280267108035338</v>
      </c>
      <c r="F321">
        <v>1.44949968911222</v>
      </c>
      <c r="G321">
        <v>2.5481709393816802E-4</v>
      </c>
      <c r="H321">
        <v>1</v>
      </c>
      <c r="I321" t="s">
        <v>2105</v>
      </c>
      <c r="J321" t="s">
        <v>38</v>
      </c>
      <c r="K321" t="s">
        <v>39</v>
      </c>
      <c r="L321" t="s">
        <v>445</v>
      </c>
      <c r="M321" t="s">
        <v>2106</v>
      </c>
      <c r="N321" t="s">
        <v>2107</v>
      </c>
      <c r="O321" t="s">
        <v>2108</v>
      </c>
      <c r="P321" t="s">
        <v>2109</v>
      </c>
    </row>
    <row r="322" spans="1:16" x14ac:dyDescent="0.25">
      <c r="A322">
        <v>14</v>
      </c>
      <c r="B322" t="s">
        <v>2110</v>
      </c>
      <c r="C322" t="s">
        <v>2111</v>
      </c>
      <c r="D322">
        <v>0.91766858832762899</v>
      </c>
      <c r="E322">
        <v>0.36365652863710102</v>
      </c>
      <c r="F322">
        <v>1.33539674832024</v>
      </c>
      <c r="G322">
        <v>2.5495023875596898E-4</v>
      </c>
      <c r="H322">
        <v>1</v>
      </c>
      <c r="I322" t="s">
        <v>2112</v>
      </c>
      <c r="J322" t="s">
        <v>222</v>
      </c>
      <c r="K322" t="s">
        <v>2113</v>
      </c>
      <c r="L322" t="s">
        <v>2114</v>
      </c>
      <c r="M322" t="s">
        <v>2115</v>
      </c>
      <c r="N322" t="s">
        <v>2116</v>
      </c>
      <c r="O322" t="s">
        <v>2117</v>
      </c>
      <c r="P322" t="s">
        <v>2118</v>
      </c>
    </row>
    <row r="323" spans="1:16" x14ac:dyDescent="0.25">
      <c r="A323">
        <v>14</v>
      </c>
      <c r="B323" t="s">
        <v>2119</v>
      </c>
      <c r="C323" t="s">
        <v>2120</v>
      </c>
      <c r="D323">
        <v>2.3989909272901899</v>
      </c>
      <c r="E323">
        <v>0.76664373964179799</v>
      </c>
      <c r="F323">
        <v>1.6457994852587099</v>
      </c>
      <c r="G323">
        <v>2.5780009868731698E-4</v>
      </c>
      <c r="H323">
        <v>1</v>
      </c>
      <c r="I323" t="s">
        <v>2121</v>
      </c>
      <c r="J323" t="s">
        <v>909</v>
      </c>
      <c r="K323" t="s">
        <v>2122</v>
      </c>
      <c r="L323" t="s">
        <v>2123</v>
      </c>
      <c r="M323" t="s">
        <v>2124</v>
      </c>
      <c r="N323" t="s">
        <v>2125</v>
      </c>
      <c r="O323" t="s">
        <v>2126</v>
      </c>
      <c r="P323" t="s">
        <v>2127</v>
      </c>
    </row>
    <row r="324" spans="1:16" x14ac:dyDescent="0.25">
      <c r="A324">
        <v>14</v>
      </c>
      <c r="B324" t="s">
        <v>2128</v>
      </c>
      <c r="C324" t="s">
        <v>2129</v>
      </c>
      <c r="D324">
        <v>3.39531619299582</v>
      </c>
      <c r="E324">
        <v>1.9456653466457201</v>
      </c>
      <c r="F324">
        <v>0.80328234476156801</v>
      </c>
      <c r="G324">
        <v>2.6136696299352001E-4</v>
      </c>
      <c r="H324">
        <v>1</v>
      </c>
      <c r="I324" t="s">
        <v>2130</v>
      </c>
      <c r="J324" t="s">
        <v>909</v>
      </c>
      <c r="K324" t="s">
        <v>2131</v>
      </c>
      <c r="L324" t="s">
        <v>2132</v>
      </c>
      <c r="M324" t="s">
        <v>2133</v>
      </c>
      <c r="N324" t="s">
        <v>2134</v>
      </c>
      <c r="O324" t="s">
        <v>2135</v>
      </c>
      <c r="P324" t="s">
        <v>2136</v>
      </c>
    </row>
    <row r="325" spans="1:16" x14ac:dyDescent="0.25">
      <c r="A325">
        <v>14</v>
      </c>
      <c r="B325" t="s">
        <v>2137</v>
      </c>
      <c r="C325" t="s">
        <v>2138</v>
      </c>
      <c r="D325">
        <v>7.1692243029680798</v>
      </c>
      <c r="E325">
        <v>2.46137846008856</v>
      </c>
      <c r="F325">
        <v>1.5423505276078899</v>
      </c>
      <c r="G325">
        <v>2.6413980932340499E-4</v>
      </c>
      <c r="H325">
        <v>1</v>
      </c>
      <c r="I325" t="s">
        <v>2139</v>
      </c>
      <c r="J325" t="s">
        <v>829</v>
      </c>
      <c r="K325" t="s">
        <v>2140</v>
      </c>
      <c r="L325" t="s">
        <v>2141</v>
      </c>
      <c r="M325" t="s">
        <v>2142</v>
      </c>
      <c r="N325" t="s">
        <v>2143</v>
      </c>
      <c r="O325" t="s">
        <v>43</v>
      </c>
      <c r="P325" t="s">
        <v>44</v>
      </c>
    </row>
    <row r="326" spans="1:16" x14ac:dyDescent="0.25">
      <c r="A326">
        <v>14</v>
      </c>
      <c r="B326" t="s">
        <v>2144</v>
      </c>
      <c r="C326" t="s">
        <v>2145</v>
      </c>
      <c r="D326">
        <v>0.60155675383747598</v>
      </c>
      <c r="E326">
        <v>0.155656803894556</v>
      </c>
      <c r="F326">
        <v>1.9503322151604801</v>
      </c>
      <c r="G326">
        <v>2.7133409712524901E-4</v>
      </c>
      <c r="H326">
        <v>1</v>
      </c>
      <c r="I326" t="s">
        <v>2146</v>
      </c>
      <c r="J326" t="s">
        <v>18</v>
      </c>
      <c r="K326" t="s">
        <v>18</v>
      </c>
      <c r="L326" t="s">
        <v>18</v>
      </c>
      <c r="M326" t="s">
        <v>18</v>
      </c>
      <c r="N326" t="s">
        <v>103</v>
      </c>
      <c r="O326" t="s">
        <v>43</v>
      </c>
      <c r="P326" t="s">
        <v>44</v>
      </c>
    </row>
    <row r="327" spans="1:16" x14ac:dyDescent="0.25">
      <c r="A327">
        <v>14</v>
      </c>
      <c r="B327" t="s">
        <v>2147</v>
      </c>
      <c r="C327" t="s">
        <v>2148</v>
      </c>
      <c r="D327">
        <v>3.1025081011403102</v>
      </c>
      <c r="E327">
        <v>0.97801733494299503</v>
      </c>
      <c r="F327">
        <v>1.66550303579065</v>
      </c>
      <c r="G327">
        <v>2.8586039010165202E-4</v>
      </c>
      <c r="H327">
        <v>1</v>
      </c>
      <c r="I327" t="s">
        <v>2149</v>
      </c>
      <c r="J327" t="s">
        <v>671</v>
      </c>
      <c r="K327" t="s">
        <v>2150</v>
      </c>
      <c r="L327" t="s">
        <v>2151</v>
      </c>
      <c r="M327" t="s">
        <v>2152</v>
      </c>
      <c r="N327" t="s">
        <v>2153</v>
      </c>
      <c r="O327" t="s">
        <v>2154</v>
      </c>
      <c r="P327" t="s">
        <v>2155</v>
      </c>
    </row>
    <row r="328" spans="1:16" x14ac:dyDescent="0.25">
      <c r="A328">
        <v>14</v>
      </c>
      <c r="B328" t="s">
        <v>2156</v>
      </c>
      <c r="C328" t="s">
        <v>2157</v>
      </c>
      <c r="D328">
        <v>1.80907780550313</v>
      </c>
      <c r="E328">
        <v>0.34536603101044</v>
      </c>
      <c r="F328">
        <v>2.3890563607267601</v>
      </c>
      <c r="G328">
        <v>2.8793132902480502E-4</v>
      </c>
      <c r="H328">
        <v>1</v>
      </c>
      <c r="I328" t="s">
        <v>2158</v>
      </c>
      <c r="J328" t="s">
        <v>62</v>
      </c>
      <c r="K328" t="s">
        <v>241</v>
      </c>
      <c r="L328" t="s">
        <v>2159</v>
      </c>
      <c r="M328" t="s">
        <v>2160</v>
      </c>
      <c r="N328" t="s">
        <v>2161</v>
      </c>
      <c r="O328" t="s">
        <v>2162</v>
      </c>
      <c r="P328" t="s">
        <v>2163</v>
      </c>
    </row>
    <row r="329" spans="1:16" x14ac:dyDescent="0.25">
      <c r="A329">
        <v>14</v>
      </c>
      <c r="B329" t="s">
        <v>2164</v>
      </c>
      <c r="C329" t="s">
        <v>2165</v>
      </c>
      <c r="D329">
        <v>21.357587665743399</v>
      </c>
      <c r="E329">
        <v>14.8091871492439</v>
      </c>
      <c r="F329">
        <v>0.52825624842273</v>
      </c>
      <c r="G329">
        <v>2.9169114162946901E-4</v>
      </c>
      <c r="H329">
        <v>1</v>
      </c>
      <c r="I329" t="s">
        <v>2166</v>
      </c>
      <c r="J329" t="s">
        <v>909</v>
      </c>
      <c r="K329" t="s">
        <v>925</v>
      </c>
      <c r="L329" t="s">
        <v>963</v>
      </c>
      <c r="M329" t="s">
        <v>2167</v>
      </c>
      <c r="N329" t="s">
        <v>2168</v>
      </c>
      <c r="O329" t="s">
        <v>2169</v>
      </c>
      <c r="P329" t="s">
        <v>2170</v>
      </c>
    </row>
    <row r="330" spans="1:16" x14ac:dyDescent="0.25">
      <c r="A330">
        <v>14</v>
      </c>
      <c r="B330" t="s">
        <v>2171</v>
      </c>
      <c r="C330" t="s">
        <v>2172</v>
      </c>
      <c r="D330">
        <v>6.1770353193278504</v>
      </c>
      <c r="E330">
        <v>3.37666612749201</v>
      </c>
      <c r="F330">
        <v>0.87131504188031506</v>
      </c>
      <c r="G330">
        <v>2.9860625514506798E-4</v>
      </c>
      <c r="H330">
        <v>1</v>
      </c>
      <c r="I330" t="s">
        <v>2173</v>
      </c>
      <c r="J330" t="s">
        <v>2174</v>
      </c>
      <c r="K330" t="s">
        <v>2175</v>
      </c>
      <c r="L330" t="s">
        <v>2176</v>
      </c>
      <c r="M330" t="s">
        <v>2177</v>
      </c>
      <c r="N330" t="s">
        <v>2178</v>
      </c>
      <c r="O330" t="s">
        <v>1154</v>
      </c>
      <c r="P330" t="s">
        <v>2179</v>
      </c>
    </row>
    <row r="331" spans="1:16" x14ac:dyDescent="0.25">
      <c r="A331">
        <v>14</v>
      </c>
      <c r="B331" t="s">
        <v>2180</v>
      </c>
      <c r="C331" t="s">
        <v>2181</v>
      </c>
      <c r="D331">
        <v>1.5278094384946601</v>
      </c>
      <c r="E331">
        <v>0.311801769921286</v>
      </c>
      <c r="F331">
        <v>2.2927635867570202</v>
      </c>
      <c r="G331">
        <v>3.0192964950136398E-4</v>
      </c>
      <c r="H331">
        <v>1</v>
      </c>
      <c r="I331" t="s">
        <v>2182</v>
      </c>
      <c r="J331" t="s">
        <v>18</v>
      </c>
      <c r="K331" t="s">
        <v>18</v>
      </c>
      <c r="L331" t="s">
        <v>18</v>
      </c>
      <c r="M331" t="s">
        <v>18</v>
      </c>
      <c r="N331" t="s">
        <v>2183</v>
      </c>
      <c r="O331" t="s">
        <v>2184</v>
      </c>
      <c r="P331" t="s">
        <v>2185</v>
      </c>
    </row>
    <row r="332" spans="1:16" x14ac:dyDescent="0.25">
      <c r="A332">
        <v>14</v>
      </c>
      <c r="B332" t="s">
        <v>2186</v>
      </c>
      <c r="C332" t="s">
        <v>2187</v>
      </c>
      <c r="D332">
        <v>2.05788920305053</v>
      </c>
      <c r="E332">
        <v>1.0323256937954399</v>
      </c>
      <c r="F332">
        <v>0.99526710355569703</v>
      </c>
      <c r="G332">
        <v>3.0490376082066502E-4</v>
      </c>
      <c r="H332">
        <v>1</v>
      </c>
      <c r="I332" t="s">
        <v>2188</v>
      </c>
      <c r="J332" t="s">
        <v>222</v>
      </c>
      <c r="K332" t="s">
        <v>820</v>
      </c>
      <c r="L332" t="s">
        <v>2189</v>
      </c>
      <c r="M332" t="s">
        <v>2190</v>
      </c>
      <c r="N332" t="s">
        <v>2191</v>
      </c>
      <c r="O332" t="s">
        <v>43</v>
      </c>
      <c r="P332" t="s">
        <v>2192</v>
      </c>
    </row>
    <row r="333" spans="1:16" x14ac:dyDescent="0.25">
      <c r="A333">
        <v>14</v>
      </c>
      <c r="B333" t="s">
        <v>2193</v>
      </c>
      <c r="C333" t="s">
        <v>2194</v>
      </c>
      <c r="D333">
        <v>42.958042203118197</v>
      </c>
      <c r="E333">
        <v>32.078602571038203</v>
      </c>
      <c r="F333">
        <v>0.42131694898733701</v>
      </c>
      <c r="G333">
        <v>3.2799567688552499E-4</v>
      </c>
      <c r="H333">
        <v>1</v>
      </c>
      <c r="I333" t="s">
        <v>2195</v>
      </c>
      <c r="J333" t="s">
        <v>909</v>
      </c>
      <c r="K333" t="s">
        <v>925</v>
      </c>
      <c r="L333" t="s">
        <v>963</v>
      </c>
      <c r="M333" t="s">
        <v>2196</v>
      </c>
      <c r="N333" t="s">
        <v>2197</v>
      </c>
      <c r="O333" t="s">
        <v>2198</v>
      </c>
      <c r="P333" t="s">
        <v>2199</v>
      </c>
    </row>
    <row r="334" spans="1:16" x14ac:dyDescent="0.25">
      <c r="A334">
        <v>14</v>
      </c>
      <c r="B334" t="s">
        <v>2200</v>
      </c>
      <c r="C334" t="s">
        <v>2201</v>
      </c>
      <c r="D334">
        <v>2.1999819412030601</v>
      </c>
      <c r="E334">
        <v>0.95297529148444804</v>
      </c>
      <c r="F334">
        <v>1.2069809673948899</v>
      </c>
      <c r="G334">
        <v>3.4186844213913802E-4</v>
      </c>
      <c r="H334">
        <v>1</v>
      </c>
      <c r="I334" t="s">
        <v>2202</v>
      </c>
      <c r="J334" t="s">
        <v>1406</v>
      </c>
      <c r="K334" t="s">
        <v>2203</v>
      </c>
      <c r="L334" t="s">
        <v>2204</v>
      </c>
      <c r="M334" t="s">
        <v>2205</v>
      </c>
      <c r="N334" t="s">
        <v>2206</v>
      </c>
      <c r="O334" t="s">
        <v>2207</v>
      </c>
      <c r="P334" t="s">
        <v>2208</v>
      </c>
    </row>
    <row r="335" spans="1:16" x14ac:dyDescent="0.25">
      <c r="A335">
        <v>14</v>
      </c>
      <c r="B335" t="s">
        <v>2209</v>
      </c>
      <c r="C335" t="s">
        <v>2210</v>
      </c>
      <c r="D335">
        <v>48.215278317585202</v>
      </c>
      <c r="E335">
        <v>32.211244206586599</v>
      </c>
      <c r="F335">
        <v>0.58192598791254002</v>
      </c>
      <c r="G335">
        <v>3.56771693615226E-4</v>
      </c>
      <c r="H335">
        <v>1</v>
      </c>
      <c r="I335" t="s">
        <v>2211</v>
      </c>
      <c r="J335" t="s">
        <v>18</v>
      </c>
      <c r="K335" t="s">
        <v>18</v>
      </c>
      <c r="L335" t="s">
        <v>18</v>
      </c>
      <c r="M335" t="s">
        <v>18</v>
      </c>
      <c r="N335" t="s">
        <v>2212</v>
      </c>
      <c r="O335" t="s">
        <v>1737</v>
      </c>
      <c r="P335" t="s">
        <v>2213</v>
      </c>
    </row>
    <row r="336" spans="1:16" x14ac:dyDescent="0.25">
      <c r="A336">
        <v>14</v>
      </c>
      <c r="B336" t="s">
        <v>2214</v>
      </c>
      <c r="C336" t="s">
        <v>2215</v>
      </c>
      <c r="D336">
        <v>1.19429871302718</v>
      </c>
      <c r="E336">
        <v>0.43142469932288502</v>
      </c>
      <c r="F336">
        <v>1.4689830434878299</v>
      </c>
      <c r="G336">
        <v>3.76875865519857E-4</v>
      </c>
      <c r="H336">
        <v>1</v>
      </c>
      <c r="I336" t="s">
        <v>18</v>
      </c>
      <c r="J336" t="s">
        <v>18</v>
      </c>
      <c r="K336" t="s">
        <v>18</v>
      </c>
      <c r="L336" t="s">
        <v>18</v>
      </c>
      <c r="M336" t="s">
        <v>18</v>
      </c>
      <c r="N336" t="s">
        <v>18</v>
      </c>
      <c r="O336" t="s">
        <v>18</v>
      </c>
      <c r="P336" t="s">
        <v>18</v>
      </c>
    </row>
    <row r="337" spans="1:16" x14ac:dyDescent="0.25">
      <c r="A337">
        <v>14</v>
      </c>
      <c r="B337" t="s">
        <v>2216</v>
      </c>
      <c r="C337" t="s">
        <v>2217</v>
      </c>
      <c r="D337">
        <v>0.91627852522238895</v>
      </c>
      <c r="E337">
        <v>0.30040556383606398</v>
      </c>
      <c r="F337">
        <v>1.6088746739870301</v>
      </c>
      <c r="G337">
        <v>3.8713417103848998E-4</v>
      </c>
      <c r="H337">
        <v>1</v>
      </c>
      <c r="I337" t="s">
        <v>2218</v>
      </c>
      <c r="J337" t="s">
        <v>909</v>
      </c>
      <c r="K337" t="s">
        <v>910</v>
      </c>
      <c r="L337" t="s">
        <v>2219</v>
      </c>
      <c r="M337" t="s">
        <v>2220</v>
      </c>
      <c r="N337" t="s">
        <v>2221</v>
      </c>
      <c r="O337" t="s">
        <v>43</v>
      </c>
      <c r="P337" t="s">
        <v>2222</v>
      </c>
    </row>
    <row r="338" spans="1:16" x14ac:dyDescent="0.25">
      <c r="A338">
        <v>14</v>
      </c>
      <c r="B338" t="s">
        <v>2223</v>
      </c>
      <c r="C338" t="s">
        <v>2224</v>
      </c>
      <c r="D338">
        <v>0.34919286293299101</v>
      </c>
      <c r="E338">
        <v>0.17136510635076299</v>
      </c>
      <c r="F338">
        <v>1.02695069699939</v>
      </c>
      <c r="G338">
        <v>3.9613825518927898E-4</v>
      </c>
      <c r="H338">
        <v>1</v>
      </c>
      <c r="I338" t="s">
        <v>2225</v>
      </c>
      <c r="J338" t="s">
        <v>62</v>
      </c>
      <c r="K338" t="s">
        <v>241</v>
      </c>
      <c r="L338" t="s">
        <v>286</v>
      </c>
      <c r="M338" t="s">
        <v>2226</v>
      </c>
      <c r="N338" t="s">
        <v>2227</v>
      </c>
      <c r="O338" t="s">
        <v>132</v>
      </c>
      <c r="P338" t="s">
        <v>2228</v>
      </c>
    </row>
    <row r="339" spans="1:16" x14ac:dyDescent="0.25">
      <c r="A339">
        <v>14</v>
      </c>
      <c r="B339" t="s">
        <v>2229</v>
      </c>
      <c r="C339" t="s">
        <v>2230</v>
      </c>
      <c r="D339">
        <v>0.57427091848112899</v>
      </c>
      <c r="E339">
        <v>0.132027722316303</v>
      </c>
      <c r="F339">
        <v>2.1208906153465499</v>
      </c>
      <c r="G339">
        <v>4.4385436746340902E-4</v>
      </c>
      <c r="H339">
        <v>1</v>
      </c>
      <c r="I339" t="s">
        <v>2231</v>
      </c>
      <c r="J339" t="s">
        <v>18</v>
      </c>
      <c r="K339" t="s">
        <v>18</v>
      </c>
      <c r="L339" t="s">
        <v>18</v>
      </c>
      <c r="M339" t="s">
        <v>18</v>
      </c>
      <c r="N339" t="s">
        <v>103</v>
      </c>
      <c r="O339" t="s">
        <v>43</v>
      </c>
      <c r="P339" t="s">
        <v>44</v>
      </c>
    </row>
    <row r="340" spans="1:16" x14ac:dyDescent="0.25">
      <c r="A340">
        <v>14</v>
      </c>
      <c r="B340" t="s">
        <v>2232</v>
      </c>
      <c r="C340" t="s">
        <v>2233</v>
      </c>
      <c r="D340">
        <v>0.59424351057769098</v>
      </c>
      <c r="E340">
        <v>0.16962361528224601</v>
      </c>
      <c r="F340">
        <v>1.8087172050458</v>
      </c>
      <c r="G340">
        <v>4.6029359572254499E-4</v>
      </c>
      <c r="H340">
        <v>1</v>
      </c>
      <c r="I340" t="s">
        <v>2234</v>
      </c>
      <c r="J340" t="s">
        <v>18</v>
      </c>
      <c r="K340" t="s">
        <v>18</v>
      </c>
      <c r="L340" t="s">
        <v>18</v>
      </c>
      <c r="M340" t="s">
        <v>18</v>
      </c>
      <c r="N340" t="s">
        <v>2235</v>
      </c>
      <c r="O340" t="s">
        <v>2236</v>
      </c>
      <c r="P340" t="s">
        <v>2237</v>
      </c>
    </row>
    <row r="341" spans="1:16" x14ac:dyDescent="0.25">
      <c r="A341">
        <v>14</v>
      </c>
      <c r="B341" t="s">
        <v>2238</v>
      </c>
      <c r="C341" t="s">
        <v>2239</v>
      </c>
      <c r="D341">
        <v>3.0776720249473599</v>
      </c>
      <c r="E341">
        <v>0.98968446748128303</v>
      </c>
      <c r="F341">
        <v>1.63679895602565</v>
      </c>
      <c r="G341">
        <v>4.6167351676759899E-4</v>
      </c>
      <c r="H341">
        <v>1</v>
      </c>
      <c r="I341" t="s">
        <v>2240</v>
      </c>
      <c r="J341" t="s">
        <v>18</v>
      </c>
      <c r="K341" t="s">
        <v>18</v>
      </c>
      <c r="L341" t="s">
        <v>18</v>
      </c>
      <c r="M341" t="s">
        <v>18</v>
      </c>
      <c r="N341" t="s">
        <v>2241</v>
      </c>
      <c r="O341" t="s">
        <v>2242</v>
      </c>
      <c r="P341" t="s">
        <v>2243</v>
      </c>
    </row>
    <row r="342" spans="1:16" x14ac:dyDescent="0.25">
      <c r="A342">
        <v>14</v>
      </c>
      <c r="B342" t="s">
        <v>2244</v>
      </c>
      <c r="C342" t="s">
        <v>2245</v>
      </c>
      <c r="D342">
        <v>3.5624260730780501</v>
      </c>
      <c r="E342">
        <v>1.3885342734858499</v>
      </c>
      <c r="F342">
        <v>1.3592972879443601</v>
      </c>
      <c r="G342">
        <v>4.7030757510430798E-4</v>
      </c>
      <c r="H342">
        <v>1</v>
      </c>
      <c r="I342" t="s">
        <v>2246</v>
      </c>
      <c r="J342" t="s">
        <v>18</v>
      </c>
      <c r="K342" t="s">
        <v>18</v>
      </c>
      <c r="L342" t="s">
        <v>18</v>
      </c>
      <c r="M342" t="s">
        <v>18</v>
      </c>
      <c r="N342" t="s">
        <v>2247</v>
      </c>
      <c r="O342" t="s">
        <v>2248</v>
      </c>
      <c r="P342" t="s">
        <v>2249</v>
      </c>
    </row>
    <row r="343" spans="1:16" x14ac:dyDescent="0.25">
      <c r="A343">
        <v>14</v>
      </c>
      <c r="B343" t="s">
        <v>2250</v>
      </c>
      <c r="C343" t="s">
        <v>2251</v>
      </c>
      <c r="D343">
        <v>1.2097585306749601</v>
      </c>
      <c r="E343">
        <v>0.38217641104540301</v>
      </c>
      <c r="F343">
        <v>1.66240847332634</v>
      </c>
      <c r="G343">
        <v>4.7213124340933298E-4</v>
      </c>
      <c r="H343">
        <v>1</v>
      </c>
      <c r="I343" t="s">
        <v>2252</v>
      </c>
      <c r="J343" t="s">
        <v>18</v>
      </c>
      <c r="K343" t="s">
        <v>18</v>
      </c>
      <c r="L343" t="s">
        <v>18</v>
      </c>
      <c r="M343" t="s">
        <v>18</v>
      </c>
      <c r="N343" t="s">
        <v>103</v>
      </c>
      <c r="O343" t="s">
        <v>43</v>
      </c>
      <c r="P343" t="s">
        <v>44</v>
      </c>
    </row>
    <row r="344" spans="1:16" x14ac:dyDescent="0.25">
      <c r="A344">
        <v>14</v>
      </c>
      <c r="B344" t="s">
        <v>2253</v>
      </c>
      <c r="C344" t="s">
        <v>2254</v>
      </c>
      <c r="D344">
        <v>3.0374512709444601</v>
      </c>
      <c r="E344">
        <v>1.0986602751258401</v>
      </c>
      <c r="F344">
        <v>1.4671159152809301</v>
      </c>
      <c r="G344">
        <v>4.9167805801922295E-4</v>
      </c>
      <c r="H344">
        <v>1</v>
      </c>
      <c r="I344" t="s">
        <v>2255</v>
      </c>
      <c r="J344" t="s">
        <v>18</v>
      </c>
      <c r="K344" t="s">
        <v>18</v>
      </c>
      <c r="L344" t="s">
        <v>18</v>
      </c>
      <c r="M344" t="s">
        <v>18</v>
      </c>
      <c r="N344" t="s">
        <v>2256</v>
      </c>
      <c r="O344" t="s">
        <v>2257</v>
      </c>
      <c r="P344" t="s">
        <v>2258</v>
      </c>
    </row>
    <row r="345" spans="1:16" x14ac:dyDescent="0.25">
      <c r="A345">
        <v>14</v>
      </c>
      <c r="B345" t="s">
        <v>2259</v>
      </c>
      <c r="C345" t="s">
        <v>2260</v>
      </c>
      <c r="D345">
        <v>1.9881613230481701</v>
      </c>
      <c r="E345">
        <v>0.57155772731676902</v>
      </c>
      <c r="F345">
        <v>1.79846370148969</v>
      </c>
      <c r="G345">
        <v>4.9320208323207096E-4</v>
      </c>
      <c r="H345">
        <v>1</v>
      </c>
      <c r="I345" t="s">
        <v>2261</v>
      </c>
      <c r="J345" t="s">
        <v>18</v>
      </c>
      <c r="K345" t="s">
        <v>18</v>
      </c>
      <c r="L345" t="s">
        <v>18</v>
      </c>
      <c r="M345" t="s">
        <v>18</v>
      </c>
      <c r="N345" t="s">
        <v>2262</v>
      </c>
      <c r="O345" t="s">
        <v>271</v>
      </c>
      <c r="P345" t="s">
        <v>2263</v>
      </c>
    </row>
    <row r="346" spans="1:16" x14ac:dyDescent="0.25">
      <c r="A346">
        <v>14</v>
      </c>
      <c r="B346" t="s">
        <v>2264</v>
      </c>
      <c r="C346" t="s">
        <v>2265</v>
      </c>
      <c r="D346">
        <v>3.7846044306344799</v>
      </c>
      <c r="E346">
        <v>1.26699558808927</v>
      </c>
      <c r="F346">
        <v>1.5787310158891601</v>
      </c>
      <c r="G346">
        <v>5.2798555387113799E-4</v>
      </c>
      <c r="H346">
        <v>1</v>
      </c>
      <c r="I346" t="s">
        <v>2266</v>
      </c>
      <c r="J346" t="s">
        <v>2267</v>
      </c>
      <c r="K346" t="s">
        <v>2268</v>
      </c>
      <c r="L346" t="s">
        <v>2269</v>
      </c>
      <c r="M346" t="s">
        <v>2270</v>
      </c>
      <c r="N346" t="s">
        <v>2271</v>
      </c>
      <c r="O346" t="s">
        <v>2272</v>
      </c>
      <c r="P346" t="s">
        <v>2273</v>
      </c>
    </row>
    <row r="347" spans="1:16" x14ac:dyDescent="0.25">
      <c r="A347">
        <v>14</v>
      </c>
      <c r="B347" t="s">
        <v>2274</v>
      </c>
      <c r="C347" t="s">
        <v>2275</v>
      </c>
      <c r="D347">
        <v>0.947890190053985</v>
      </c>
      <c r="E347">
        <v>0.59798099027814999</v>
      </c>
      <c r="F347">
        <v>0.66462031524741905</v>
      </c>
      <c r="G347">
        <v>5.2960790289798996E-4</v>
      </c>
      <c r="H347">
        <v>1</v>
      </c>
      <c r="I347" t="s">
        <v>2276</v>
      </c>
      <c r="J347" t="s">
        <v>18</v>
      </c>
      <c r="K347" t="s">
        <v>18</v>
      </c>
      <c r="L347" t="s">
        <v>18</v>
      </c>
      <c r="M347" t="s">
        <v>18</v>
      </c>
      <c r="N347" t="s">
        <v>2277</v>
      </c>
      <c r="O347" t="s">
        <v>43</v>
      </c>
      <c r="P347" t="s">
        <v>2278</v>
      </c>
    </row>
    <row r="348" spans="1:16" x14ac:dyDescent="0.25">
      <c r="A348">
        <v>14</v>
      </c>
      <c r="B348" t="s">
        <v>2279</v>
      </c>
      <c r="C348" t="s">
        <v>2280</v>
      </c>
      <c r="D348">
        <v>1.21704249790009</v>
      </c>
      <c r="E348">
        <v>0.24725517790500301</v>
      </c>
      <c r="F348">
        <v>2.2993069077172099</v>
      </c>
      <c r="G348">
        <v>5.5292927666809096E-4</v>
      </c>
      <c r="H348">
        <v>1</v>
      </c>
      <c r="I348" t="s">
        <v>18</v>
      </c>
      <c r="J348" t="s">
        <v>18</v>
      </c>
      <c r="K348" t="s">
        <v>18</v>
      </c>
      <c r="L348" t="s">
        <v>18</v>
      </c>
      <c r="M348" t="s">
        <v>18</v>
      </c>
      <c r="N348" t="s">
        <v>18</v>
      </c>
      <c r="O348" t="s">
        <v>18</v>
      </c>
      <c r="P348" t="s">
        <v>18</v>
      </c>
    </row>
    <row r="349" spans="1:16" x14ac:dyDescent="0.25">
      <c r="A349">
        <v>14</v>
      </c>
      <c r="B349" t="s">
        <v>2281</v>
      </c>
      <c r="C349" t="s">
        <v>2282</v>
      </c>
      <c r="D349">
        <v>7.0352363284539097</v>
      </c>
      <c r="E349">
        <v>4.3056418087781401</v>
      </c>
      <c r="F349">
        <v>0.70837058238907002</v>
      </c>
      <c r="G349">
        <v>5.5792887659024903E-4</v>
      </c>
      <c r="H349">
        <v>1</v>
      </c>
      <c r="I349" t="s">
        <v>2283</v>
      </c>
      <c r="J349" t="s">
        <v>18</v>
      </c>
      <c r="K349" t="s">
        <v>18</v>
      </c>
      <c r="L349" t="s">
        <v>18</v>
      </c>
      <c r="M349" t="s">
        <v>18</v>
      </c>
      <c r="N349" t="s">
        <v>2284</v>
      </c>
      <c r="O349" t="s">
        <v>2285</v>
      </c>
      <c r="P349" t="s">
        <v>2286</v>
      </c>
    </row>
    <row r="350" spans="1:16" x14ac:dyDescent="0.25">
      <c r="A350">
        <v>14</v>
      </c>
      <c r="B350" t="s">
        <v>2287</v>
      </c>
      <c r="C350" t="s">
        <v>2288</v>
      </c>
      <c r="D350">
        <v>1.3160182469000301</v>
      </c>
      <c r="E350">
        <v>0.40386157619729202</v>
      </c>
      <c r="F350">
        <v>1.7042466943116401</v>
      </c>
      <c r="G350">
        <v>5.5943614633879803E-4</v>
      </c>
      <c r="H350">
        <v>1</v>
      </c>
      <c r="I350" t="s">
        <v>2289</v>
      </c>
      <c r="J350" t="s">
        <v>180</v>
      </c>
      <c r="K350" t="s">
        <v>359</v>
      </c>
      <c r="L350" t="s">
        <v>867</v>
      </c>
      <c r="M350" t="s">
        <v>2290</v>
      </c>
      <c r="N350" t="s">
        <v>2291</v>
      </c>
      <c r="O350" t="s">
        <v>43</v>
      </c>
      <c r="P350" t="s">
        <v>2292</v>
      </c>
    </row>
    <row r="351" spans="1:16" x14ac:dyDescent="0.25">
      <c r="A351">
        <v>14</v>
      </c>
      <c r="B351" t="s">
        <v>2293</v>
      </c>
      <c r="C351" t="s">
        <v>2294</v>
      </c>
      <c r="D351">
        <v>1.5484619086885301</v>
      </c>
      <c r="E351">
        <v>0.73648571280277397</v>
      </c>
      <c r="F351">
        <v>1.07210645035749</v>
      </c>
      <c r="G351">
        <v>5.6430753464439701E-4</v>
      </c>
      <c r="H351">
        <v>1</v>
      </c>
      <c r="I351" t="s">
        <v>2295</v>
      </c>
      <c r="J351" t="s">
        <v>193</v>
      </c>
      <c r="K351" t="s">
        <v>194</v>
      </c>
      <c r="L351" t="s">
        <v>784</v>
      </c>
      <c r="M351" t="s">
        <v>2296</v>
      </c>
      <c r="N351" t="s">
        <v>2297</v>
      </c>
      <c r="O351" t="s">
        <v>1532</v>
      </c>
      <c r="P351" t="s">
        <v>2298</v>
      </c>
    </row>
    <row r="352" spans="1:16" x14ac:dyDescent="0.25">
      <c r="A352">
        <v>14</v>
      </c>
      <c r="B352" t="s">
        <v>2299</v>
      </c>
      <c r="C352" t="s">
        <v>2300</v>
      </c>
      <c r="D352">
        <v>7.9397159075299903</v>
      </c>
      <c r="E352">
        <v>4.7598464058784202</v>
      </c>
      <c r="F352">
        <v>0.73817236657792495</v>
      </c>
      <c r="G352">
        <v>5.9521263188638601E-4</v>
      </c>
      <c r="H352">
        <v>1</v>
      </c>
      <c r="I352" t="s">
        <v>2301</v>
      </c>
      <c r="J352" t="s">
        <v>2302</v>
      </c>
      <c r="K352" t="s">
        <v>2303</v>
      </c>
      <c r="L352" t="s">
        <v>2176</v>
      </c>
      <c r="M352" t="s">
        <v>2304</v>
      </c>
      <c r="N352" t="s">
        <v>2305</v>
      </c>
      <c r="O352" t="s">
        <v>132</v>
      </c>
      <c r="P352" t="s">
        <v>2306</v>
      </c>
    </row>
    <row r="353" spans="1:16" x14ac:dyDescent="0.25">
      <c r="A353">
        <v>14</v>
      </c>
      <c r="B353" t="s">
        <v>2307</v>
      </c>
      <c r="C353" t="s">
        <v>2308</v>
      </c>
      <c r="D353">
        <v>0.74790526679430802</v>
      </c>
      <c r="E353">
        <v>0.35122230587320102</v>
      </c>
      <c r="F353">
        <v>1.09047107083676</v>
      </c>
      <c r="G353">
        <v>6.3176794585724104E-4</v>
      </c>
      <c r="H353">
        <v>1</v>
      </c>
      <c r="I353" t="s">
        <v>2309</v>
      </c>
      <c r="J353" t="s">
        <v>2310</v>
      </c>
      <c r="K353" t="s">
        <v>2311</v>
      </c>
      <c r="L353" t="s">
        <v>2312</v>
      </c>
      <c r="M353" t="s">
        <v>2313</v>
      </c>
      <c r="N353" t="s">
        <v>2314</v>
      </c>
      <c r="O353" t="s">
        <v>2315</v>
      </c>
      <c r="P353" t="s">
        <v>2316</v>
      </c>
    </row>
    <row r="354" spans="1:16" x14ac:dyDescent="0.25">
      <c r="A354">
        <v>14</v>
      </c>
      <c r="B354" t="s">
        <v>2317</v>
      </c>
      <c r="C354" t="s">
        <v>2318</v>
      </c>
      <c r="D354">
        <v>1.22338262550336</v>
      </c>
      <c r="E354">
        <v>0.42987859463913403</v>
      </c>
      <c r="F354">
        <v>1.50887451244722</v>
      </c>
      <c r="G354">
        <v>6.7302734325331995E-4</v>
      </c>
      <c r="H354">
        <v>1</v>
      </c>
      <c r="I354" t="s">
        <v>2319</v>
      </c>
      <c r="J354" t="s">
        <v>18</v>
      </c>
      <c r="K354" t="s">
        <v>18</v>
      </c>
      <c r="L354" t="s">
        <v>18</v>
      </c>
      <c r="M354" t="s">
        <v>18</v>
      </c>
      <c r="N354" t="s">
        <v>2320</v>
      </c>
      <c r="O354" t="s">
        <v>2321</v>
      </c>
      <c r="P354" t="s">
        <v>2322</v>
      </c>
    </row>
    <row r="355" spans="1:16" x14ac:dyDescent="0.25">
      <c r="A355">
        <v>14</v>
      </c>
      <c r="B355" t="s">
        <v>2323</v>
      </c>
      <c r="C355" t="s">
        <v>2324</v>
      </c>
      <c r="D355">
        <v>0.53807657356721805</v>
      </c>
      <c r="E355">
        <v>0.15723958859794299</v>
      </c>
      <c r="F355">
        <v>1.77484700281987</v>
      </c>
      <c r="G355">
        <v>6.8285026804295104E-4</v>
      </c>
      <c r="H355">
        <v>1</v>
      </c>
      <c r="I355" t="s">
        <v>2325</v>
      </c>
      <c r="J355" t="s">
        <v>2326</v>
      </c>
      <c r="K355" t="s">
        <v>2327</v>
      </c>
      <c r="L355" t="s">
        <v>2328</v>
      </c>
      <c r="M355" t="s">
        <v>2329</v>
      </c>
      <c r="N355" t="s">
        <v>2330</v>
      </c>
      <c r="O355" t="s">
        <v>2331</v>
      </c>
      <c r="P355" t="s">
        <v>2332</v>
      </c>
    </row>
    <row r="356" spans="1:16" x14ac:dyDescent="0.25">
      <c r="A356">
        <v>14</v>
      </c>
      <c r="B356" t="s">
        <v>2333</v>
      </c>
      <c r="C356" t="s">
        <v>2334</v>
      </c>
      <c r="D356">
        <v>61.781261488910197</v>
      </c>
      <c r="E356">
        <v>44.453252619276199</v>
      </c>
      <c r="F356">
        <v>0.474880345032128</v>
      </c>
      <c r="G356">
        <v>6.9861172907763596E-4</v>
      </c>
      <c r="H356">
        <v>1</v>
      </c>
      <c r="I356" t="s">
        <v>2335</v>
      </c>
      <c r="J356" t="s">
        <v>909</v>
      </c>
      <c r="K356" t="s">
        <v>925</v>
      </c>
      <c r="L356" t="s">
        <v>963</v>
      </c>
      <c r="M356" t="s">
        <v>2336</v>
      </c>
      <c r="N356" t="s">
        <v>2337</v>
      </c>
      <c r="O356" t="s">
        <v>2338</v>
      </c>
      <c r="P356" t="s">
        <v>2339</v>
      </c>
    </row>
    <row r="357" spans="1:16" x14ac:dyDescent="0.25">
      <c r="A357">
        <v>14</v>
      </c>
      <c r="B357" t="s">
        <v>2340</v>
      </c>
      <c r="C357" t="s">
        <v>2341</v>
      </c>
      <c r="D357">
        <v>37.3901541021824</v>
      </c>
      <c r="E357">
        <v>25.333982918850499</v>
      </c>
      <c r="F357">
        <v>0.56158450695021001</v>
      </c>
      <c r="G357">
        <v>7.0522700321966998E-4</v>
      </c>
      <c r="H357">
        <v>1</v>
      </c>
      <c r="I357" t="s">
        <v>2342</v>
      </c>
      <c r="J357" t="s">
        <v>909</v>
      </c>
      <c r="K357" t="s">
        <v>925</v>
      </c>
      <c r="L357" t="s">
        <v>963</v>
      </c>
      <c r="M357" t="s">
        <v>2343</v>
      </c>
      <c r="N357" t="s">
        <v>2344</v>
      </c>
      <c r="O357" t="s">
        <v>2345</v>
      </c>
      <c r="P357" t="s">
        <v>2346</v>
      </c>
    </row>
    <row r="358" spans="1:16" x14ac:dyDescent="0.25">
      <c r="A358">
        <v>14</v>
      </c>
      <c r="B358" t="s">
        <v>2347</v>
      </c>
      <c r="C358" t="s">
        <v>2348</v>
      </c>
      <c r="D358">
        <v>26.582838686622601</v>
      </c>
      <c r="E358">
        <v>18.693865418609999</v>
      </c>
      <c r="F358">
        <v>0.50793026032469901</v>
      </c>
      <c r="G358">
        <v>7.3051233138832303E-4</v>
      </c>
      <c r="H358">
        <v>1</v>
      </c>
      <c r="I358" t="s">
        <v>2349</v>
      </c>
      <c r="J358" t="s">
        <v>909</v>
      </c>
      <c r="K358" t="s">
        <v>925</v>
      </c>
      <c r="L358" t="s">
        <v>963</v>
      </c>
      <c r="M358" t="s">
        <v>2350</v>
      </c>
      <c r="N358" t="s">
        <v>2351</v>
      </c>
      <c r="O358" t="s">
        <v>2352</v>
      </c>
      <c r="P358" t="s">
        <v>2353</v>
      </c>
    </row>
    <row r="359" spans="1:16" x14ac:dyDescent="0.25">
      <c r="A359">
        <v>14</v>
      </c>
      <c r="B359" t="s">
        <v>2354</v>
      </c>
      <c r="C359" t="s">
        <v>2355</v>
      </c>
      <c r="D359">
        <v>1.83765365407294</v>
      </c>
      <c r="E359">
        <v>0.76837769937821199</v>
      </c>
      <c r="F359">
        <v>1.25797733149504</v>
      </c>
      <c r="G359">
        <v>7.3085352550426397E-4</v>
      </c>
      <c r="H359">
        <v>1</v>
      </c>
      <c r="I359" t="s">
        <v>2356</v>
      </c>
      <c r="J359" t="s">
        <v>18</v>
      </c>
      <c r="K359" t="s">
        <v>18</v>
      </c>
      <c r="L359" t="s">
        <v>18</v>
      </c>
      <c r="M359" t="s">
        <v>18</v>
      </c>
      <c r="N359" t="s">
        <v>2357</v>
      </c>
      <c r="O359" t="s">
        <v>2358</v>
      </c>
      <c r="P359" t="s">
        <v>2359</v>
      </c>
    </row>
    <row r="360" spans="1:16" x14ac:dyDescent="0.25">
      <c r="A360">
        <v>14</v>
      </c>
      <c r="B360" t="s">
        <v>2360</v>
      </c>
      <c r="C360" t="s">
        <v>2361</v>
      </c>
      <c r="D360">
        <v>2.2693311442404198</v>
      </c>
      <c r="E360">
        <v>0.80499912952004404</v>
      </c>
      <c r="F360">
        <v>1.49520801632572</v>
      </c>
      <c r="G360">
        <v>7.4923587045327099E-4</v>
      </c>
      <c r="H360">
        <v>1</v>
      </c>
      <c r="I360" t="s">
        <v>2362</v>
      </c>
      <c r="J360" t="s">
        <v>2363</v>
      </c>
      <c r="K360" t="s">
        <v>2364</v>
      </c>
      <c r="L360" t="s">
        <v>2365</v>
      </c>
      <c r="M360" t="s">
        <v>2366</v>
      </c>
      <c r="N360" t="s">
        <v>2367</v>
      </c>
      <c r="O360" t="s">
        <v>43</v>
      </c>
      <c r="P360" t="s">
        <v>2368</v>
      </c>
    </row>
    <row r="361" spans="1:16" x14ac:dyDescent="0.25">
      <c r="A361">
        <v>14</v>
      </c>
      <c r="B361" t="s">
        <v>2369</v>
      </c>
      <c r="C361" t="s">
        <v>2370</v>
      </c>
      <c r="D361">
        <v>0.435481634255312</v>
      </c>
      <c r="E361">
        <v>0.15892637299231199</v>
      </c>
      <c r="F361">
        <v>1.4542533245642999</v>
      </c>
      <c r="G361">
        <v>7.5211563736644698E-4</v>
      </c>
      <c r="H361">
        <v>1</v>
      </c>
      <c r="I361" t="s">
        <v>2371</v>
      </c>
      <c r="J361" t="s">
        <v>18</v>
      </c>
      <c r="K361" t="s">
        <v>18</v>
      </c>
      <c r="L361" t="s">
        <v>18</v>
      </c>
      <c r="M361" t="s">
        <v>18</v>
      </c>
      <c r="N361" t="s">
        <v>2372</v>
      </c>
      <c r="O361" t="s">
        <v>544</v>
      </c>
      <c r="P361" t="s">
        <v>2373</v>
      </c>
    </row>
    <row r="362" spans="1:16" x14ac:dyDescent="0.25">
      <c r="A362">
        <v>14</v>
      </c>
      <c r="B362" t="s">
        <v>2374</v>
      </c>
      <c r="C362" t="s">
        <v>2375</v>
      </c>
      <c r="D362">
        <v>1.39843091852236</v>
      </c>
      <c r="E362">
        <v>0.53212615509662498</v>
      </c>
      <c r="F362">
        <v>1.3939687656717299</v>
      </c>
      <c r="G362">
        <v>7.6410540728693796E-4</v>
      </c>
      <c r="H362">
        <v>1</v>
      </c>
      <c r="I362" t="s">
        <v>2376</v>
      </c>
      <c r="J362" t="s">
        <v>18</v>
      </c>
      <c r="K362" t="s">
        <v>18</v>
      </c>
      <c r="L362" t="s">
        <v>18</v>
      </c>
      <c r="M362" t="s">
        <v>18</v>
      </c>
      <c r="N362" t="s">
        <v>2377</v>
      </c>
      <c r="O362" t="s">
        <v>1959</v>
      </c>
      <c r="P362" t="s">
        <v>44</v>
      </c>
    </row>
    <row r="363" spans="1:16" x14ac:dyDescent="0.25">
      <c r="A363">
        <v>14</v>
      </c>
      <c r="B363" t="s">
        <v>2378</v>
      </c>
      <c r="C363" t="s">
        <v>2379</v>
      </c>
      <c r="D363">
        <v>38.391129353131703</v>
      </c>
      <c r="E363">
        <v>29.0245288430507</v>
      </c>
      <c r="F363">
        <v>0.40350035269298501</v>
      </c>
      <c r="G363">
        <v>8.3255050241263302E-4</v>
      </c>
      <c r="H363">
        <v>1</v>
      </c>
      <c r="I363" t="s">
        <v>2380</v>
      </c>
      <c r="J363" t="s">
        <v>909</v>
      </c>
      <c r="K363" t="s">
        <v>925</v>
      </c>
      <c r="L363" t="s">
        <v>963</v>
      </c>
      <c r="M363" t="s">
        <v>2381</v>
      </c>
      <c r="N363" t="s">
        <v>2382</v>
      </c>
      <c r="O363" t="s">
        <v>2383</v>
      </c>
      <c r="P363" t="s">
        <v>2384</v>
      </c>
    </row>
    <row r="364" spans="1:16" x14ac:dyDescent="0.25">
      <c r="A364">
        <v>14</v>
      </c>
      <c r="B364" t="s">
        <v>2385</v>
      </c>
      <c r="C364" t="s">
        <v>2386</v>
      </c>
      <c r="D364">
        <v>1.78632170251031</v>
      </c>
      <c r="E364">
        <v>0.84646450243696802</v>
      </c>
      <c r="F364">
        <v>1.0774704486497799</v>
      </c>
      <c r="G364">
        <v>8.4291177632135302E-4</v>
      </c>
      <c r="H364">
        <v>1</v>
      </c>
      <c r="I364" t="s">
        <v>2387</v>
      </c>
      <c r="J364" t="s">
        <v>193</v>
      </c>
      <c r="K364" t="s">
        <v>194</v>
      </c>
      <c r="L364" t="s">
        <v>195</v>
      </c>
      <c r="M364" t="s">
        <v>2388</v>
      </c>
      <c r="N364" t="s">
        <v>2389</v>
      </c>
      <c r="O364" t="s">
        <v>43</v>
      </c>
      <c r="P364" t="s">
        <v>2390</v>
      </c>
    </row>
    <row r="365" spans="1:16" x14ac:dyDescent="0.25">
      <c r="A365">
        <v>14</v>
      </c>
      <c r="B365" t="s">
        <v>2391</v>
      </c>
      <c r="C365" t="s">
        <v>2392</v>
      </c>
      <c r="D365">
        <v>1.18756551063977</v>
      </c>
      <c r="E365">
        <v>0.29151688878022902</v>
      </c>
      <c r="F365">
        <v>2.0263557279398099</v>
      </c>
      <c r="G365">
        <v>8.6165647550952599E-4</v>
      </c>
      <c r="H365">
        <v>1</v>
      </c>
      <c r="I365" t="s">
        <v>2393</v>
      </c>
      <c r="J365" t="s">
        <v>909</v>
      </c>
      <c r="K365" t="s">
        <v>910</v>
      </c>
      <c r="L365" t="s">
        <v>2394</v>
      </c>
      <c r="M365" t="s">
        <v>2395</v>
      </c>
      <c r="N365" t="s">
        <v>2396</v>
      </c>
      <c r="O365" t="s">
        <v>2397</v>
      </c>
      <c r="P365" t="s">
        <v>2398</v>
      </c>
    </row>
    <row r="366" spans="1:16" x14ac:dyDescent="0.25">
      <c r="A366">
        <v>14</v>
      </c>
      <c r="B366" t="s">
        <v>2399</v>
      </c>
      <c r="C366" t="s">
        <v>2400</v>
      </c>
      <c r="D366">
        <v>1.34153022889387</v>
      </c>
      <c r="E366">
        <v>0.16319714339476199</v>
      </c>
      <c r="F366">
        <v>3.0391918537323601</v>
      </c>
      <c r="G366">
        <v>8.7391479342315101E-4</v>
      </c>
      <c r="H366">
        <v>1</v>
      </c>
      <c r="I366" t="s">
        <v>2401</v>
      </c>
      <c r="J366" t="s">
        <v>2402</v>
      </c>
      <c r="K366" t="s">
        <v>2403</v>
      </c>
      <c r="L366" t="s">
        <v>2404</v>
      </c>
      <c r="M366" t="s">
        <v>2405</v>
      </c>
      <c r="N366" t="s">
        <v>2406</v>
      </c>
      <c r="O366" t="s">
        <v>2407</v>
      </c>
      <c r="P366" t="s">
        <v>2408</v>
      </c>
    </row>
    <row r="367" spans="1:16" x14ac:dyDescent="0.25">
      <c r="A367">
        <v>14</v>
      </c>
      <c r="B367" t="s">
        <v>2409</v>
      </c>
      <c r="C367" t="s">
        <v>2410</v>
      </c>
      <c r="D367">
        <v>4.6387006817084702</v>
      </c>
      <c r="E367">
        <v>2.1815785717838301</v>
      </c>
      <c r="F367">
        <v>1.0883483225992401</v>
      </c>
      <c r="G367">
        <v>8.9072836199274505E-4</v>
      </c>
      <c r="H367">
        <v>1</v>
      </c>
      <c r="I367" t="s">
        <v>18</v>
      </c>
      <c r="J367" t="s">
        <v>18</v>
      </c>
      <c r="K367" t="s">
        <v>18</v>
      </c>
      <c r="L367" t="s">
        <v>18</v>
      </c>
      <c r="M367" t="s">
        <v>18</v>
      </c>
      <c r="N367" t="s">
        <v>18</v>
      </c>
      <c r="O367" t="s">
        <v>18</v>
      </c>
      <c r="P367" t="s">
        <v>18</v>
      </c>
    </row>
    <row r="368" spans="1:16" x14ac:dyDescent="0.25">
      <c r="A368">
        <v>14</v>
      </c>
      <c r="B368" t="s">
        <v>2411</v>
      </c>
      <c r="C368" t="s">
        <v>2412</v>
      </c>
      <c r="D368">
        <v>0.86926607205475503</v>
      </c>
      <c r="E368">
        <v>0.24696652727169499</v>
      </c>
      <c r="F368">
        <v>1.8154823178243999</v>
      </c>
      <c r="G368">
        <v>9.5007885979030897E-4</v>
      </c>
      <c r="H368">
        <v>1</v>
      </c>
      <c r="I368" t="s">
        <v>2413</v>
      </c>
      <c r="J368" t="s">
        <v>18</v>
      </c>
      <c r="K368" t="s">
        <v>18</v>
      </c>
      <c r="L368" t="s">
        <v>18</v>
      </c>
      <c r="M368" t="s">
        <v>18</v>
      </c>
      <c r="N368" t="s">
        <v>103</v>
      </c>
      <c r="O368" t="s">
        <v>2407</v>
      </c>
      <c r="P368" t="s">
        <v>44</v>
      </c>
    </row>
    <row r="369" spans="1:16" x14ac:dyDescent="0.25">
      <c r="A369">
        <v>14</v>
      </c>
      <c r="B369" t="s">
        <v>2414</v>
      </c>
      <c r="C369" t="s">
        <v>2415</v>
      </c>
      <c r="D369">
        <v>0.44959469632317201</v>
      </c>
      <c r="E369">
        <v>0.102492060940468</v>
      </c>
      <c r="F369">
        <v>2.1331128542452702</v>
      </c>
      <c r="G369">
        <v>9.6430363841915805E-4</v>
      </c>
      <c r="H369">
        <v>1</v>
      </c>
      <c r="I369" t="s">
        <v>2416</v>
      </c>
      <c r="J369" t="s">
        <v>18</v>
      </c>
      <c r="K369" t="s">
        <v>18</v>
      </c>
      <c r="L369" t="s">
        <v>18</v>
      </c>
      <c r="M369" t="s">
        <v>18</v>
      </c>
      <c r="N369" t="s">
        <v>18</v>
      </c>
      <c r="O369" t="s">
        <v>2417</v>
      </c>
      <c r="P369" t="s">
        <v>18</v>
      </c>
    </row>
    <row r="370" spans="1:16" x14ac:dyDescent="0.25">
      <c r="A370">
        <v>14</v>
      </c>
      <c r="B370" t="s">
        <v>2418</v>
      </c>
      <c r="C370" t="s">
        <v>2419</v>
      </c>
      <c r="D370">
        <v>21.680716623548001</v>
      </c>
      <c r="E370">
        <v>14.9250691231535</v>
      </c>
      <c r="F370">
        <v>0.53867483047426101</v>
      </c>
      <c r="G370">
        <v>9.9427603557821604E-4</v>
      </c>
      <c r="H370">
        <v>1</v>
      </c>
      <c r="I370" t="s">
        <v>2420</v>
      </c>
      <c r="J370" t="s">
        <v>909</v>
      </c>
      <c r="K370" t="s">
        <v>925</v>
      </c>
      <c r="L370" t="s">
        <v>963</v>
      </c>
      <c r="M370" t="s">
        <v>2421</v>
      </c>
      <c r="N370" t="s">
        <v>2422</v>
      </c>
      <c r="O370" t="s">
        <v>2423</v>
      </c>
      <c r="P370" t="s">
        <v>2424</v>
      </c>
    </row>
    <row r="371" spans="1:16" x14ac:dyDescent="0.25">
      <c r="A371">
        <v>14</v>
      </c>
      <c r="B371" t="s">
        <v>2425</v>
      </c>
      <c r="C371" t="s">
        <v>2426</v>
      </c>
      <c r="D371">
        <v>1.54662232509858</v>
      </c>
      <c r="E371">
        <v>0.25889802631533398</v>
      </c>
      <c r="F371">
        <v>2.5786650711023298</v>
      </c>
      <c r="G371">
        <v>1.0180543668190799E-3</v>
      </c>
      <c r="H371">
        <v>1</v>
      </c>
      <c r="I371" t="s">
        <v>2427</v>
      </c>
      <c r="J371" t="s">
        <v>18</v>
      </c>
      <c r="K371" t="s">
        <v>18</v>
      </c>
      <c r="L371" t="s">
        <v>18</v>
      </c>
      <c r="M371" t="s">
        <v>18</v>
      </c>
      <c r="N371" t="s">
        <v>2428</v>
      </c>
      <c r="O371" t="s">
        <v>2429</v>
      </c>
      <c r="P371" t="s">
        <v>2430</v>
      </c>
    </row>
    <row r="372" spans="1:16" x14ac:dyDescent="0.25">
      <c r="A372">
        <v>14</v>
      </c>
      <c r="B372" t="s">
        <v>2431</v>
      </c>
      <c r="C372" t="s">
        <v>2432</v>
      </c>
      <c r="D372">
        <v>1.1539209381469999</v>
      </c>
      <c r="E372">
        <v>0.37657833938073698</v>
      </c>
      <c r="F372">
        <v>1.61552245564707</v>
      </c>
      <c r="G372">
        <v>1.0201119803193101E-3</v>
      </c>
      <c r="H372">
        <v>1</v>
      </c>
      <c r="I372" t="s">
        <v>2433</v>
      </c>
      <c r="J372" t="s">
        <v>909</v>
      </c>
      <c r="K372" t="s">
        <v>2434</v>
      </c>
      <c r="L372" t="s">
        <v>2435</v>
      </c>
      <c r="M372" t="s">
        <v>2436</v>
      </c>
      <c r="N372" t="s">
        <v>2437</v>
      </c>
      <c r="O372" t="s">
        <v>2438</v>
      </c>
      <c r="P372" t="s">
        <v>2439</v>
      </c>
    </row>
    <row r="373" spans="1:16" x14ac:dyDescent="0.25">
      <c r="A373">
        <v>14</v>
      </c>
      <c r="B373" t="s">
        <v>2440</v>
      </c>
      <c r="C373" t="s">
        <v>2441</v>
      </c>
      <c r="D373">
        <v>0.34648451049805401</v>
      </c>
      <c r="E373">
        <v>0.167600563869887</v>
      </c>
      <c r="F373">
        <v>1.0477638556873701</v>
      </c>
      <c r="G373">
        <v>1.05937390379123E-3</v>
      </c>
      <c r="H373">
        <v>1</v>
      </c>
      <c r="I373" t="s">
        <v>2442</v>
      </c>
      <c r="J373" t="s">
        <v>180</v>
      </c>
      <c r="K373" t="s">
        <v>359</v>
      </c>
      <c r="L373" t="s">
        <v>867</v>
      </c>
      <c r="M373" t="s">
        <v>2443</v>
      </c>
      <c r="N373" t="s">
        <v>2444</v>
      </c>
      <c r="O373" t="s">
        <v>2445</v>
      </c>
      <c r="P373" t="s">
        <v>2446</v>
      </c>
    </row>
    <row r="374" spans="1:16" x14ac:dyDescent="0.25">
      <c r="A374">
        <v>14</v>
      </c>
      <c r="B374" t="s">
        <v>2447</v>
      </c>
      <c r="C374" t="s">
        <v>2448</v>
      </c>
      <c r="D374">
        <v>0.91565099992762899</v>
      </c>
      <c r="E374">
        <v>0.106134924723557</v>
      </c>
      <c r="F374">
        <v>3.1088983532220902</v>
      </c>
      <c r="G374">
        <v>1.07861378896271E-3</v>
      </c>
      <c r="H374">
        <v>1</v>
      </c>
      <c r="I374" t="s">
        <v>2449</v>
      </c>
      <c r="J374" t="s">
        <v>18</v>
      </c>
      <c r="K374" t="s">
        <v>18</v>
      </c>
      <c r="L374" t="s">
        <v>18</v>
      </c>
      <c r="M374" t="s">
        <v>18</v>
      </c>
      <c r="N374" t="s">
        <v>2450</v>
      </c>
      <c r="O374" t="s">
        <v>2451</v>
      </c>
      <c r="P374" t="s">
        <v>2452</v>
      </c>
    </row>
    <row r="375" spans="1:16" x14ac:dyDescent="0.25">
      <c r="A375">
        <v>14</v>
      </c>
      <c r="B375" t="s">
        <v>2453</v>
      </c>
      <c r="C375" t="s">
        <v>2454</v>
      </c>
      <c r="D375">
        <v>19.710633627074898</v>
      </c>
      <c r="E375">
        <v>12.285878762925501</v>
      </c>
      <c r="F375">
        <v>0.68197310269640798</v>
      </c>
      <c r="G375">
        <v>1.08339023141468E-3</v>
      </c>
      <c r="H375">
        <v>1</v>
      </c>
      <c r="I375" t="s">
        <v>2455</v>
      </c>
      <c r="J375" t="s">
        <v>107</v>
      </c>
      <c r="K375" t="s">
        <v>1150</v>
      </c>
      <c r="L375" t="s">
        <v>2456</v>
      </c>
      <c r="M375" t="s">
        <v>2457</v>
      </c>
      <c r="N375" t="s">
        <v>2458</v>
      </c>
      <c r="O375" t="s">
        <v>2459</v>
      </c>
      <c r="P375" t="s">
        <v>2460</v>
      </c>
    </row>
    <row r="376" spans="1:16" x14ac:dyDescent="0.25">
      <c r="A376">
        <v>14</v>
      </c>
      <c r="B376" t="s">
        <v>2461</v>
      </c>
      <c r="C376" t="s">
        <v>2462</v>
      </c>
      <c r="D376">
        <v>2.8393539870344502</v>
      </c>
      <c r="E376">
        <v>0.77930020372702602</v>
      </c>
      <c r="F376">
        <v>1.86531162488326</v>
      </c>
      <c r="G376">
        <v>1.0986208592323201E-3</v>
      </c>
      <c r="H376">
        <v>1</v>
      </c>
      <c r="I376" t="s">
        <v>2463</v>
      </c>
      <c r="J376" t="s">
        <v>18</v>
      </c>
      <c r="K376" t="s">
        <v>18</v>
      </c>
      <c r="L376" t="s">
        <v>18</v>
      </c>
      <c r="M376" t="s">
        <v>18</v>
      </c>
      <c r="N376" t="s">
        <v>2464</v>
      </c>
      <c r="O376" t="s">
        <v>43</v>
      </c>
      <c r="P376" t="s">
        <v>2465</v>
      </c>
    </row>
    <row r="377" spans="1:16" x14ac:dyDescent="0.25">
      <c r="A377">
        <v>14</v>
      </c>
      <c r="B377" t="s">
        <v>2466</v>
      </c>
      <c r="C377" t="s">
        <v>2467</v>
      </c>
      <c r="D377">
        <v>4.2345997472767101</v>
      </c>
      <c r="E377">
        <v>2.7560910931195401</v>
      </c>
      <c r="F377">
        <v>0.61960204086981496</v>
      </c>
      <c r="G377">
        <v>1.1361963498821999E-3</v>
      </c>
      <c r="H377">
        <v>1</v>
      </c>
      <c r="I377" t="s">
        <v>2468</v>
      </c>
      <c r="J377" t="s">
        <v>18</v>
      </c>
      <c r="K377" t="s">
        <v>18</v>
      </c>
      <c r="L377" t="s">
        <v>18</v>
      </c>
      <c r="M377" t="s">
        <v>18</v>
      </c>
      <c r="N377" t="s">
        <v>2469</v>
      </c>
      <c r="O377" t="s">
        <v>2470</v>
      </c>
      <c r="P377" t="s">
        <v>2471</v>
      </c>
    </row>
    <row r="378" spans="1:16" x14ac:dyDescent="0.25">
      <c r="A378">
        <v>14</v>
      </c>
      <c r="B378" t="s">
        <v>2472</v>
      </c>
      <c r="C378" t="s">
        <v>2473</v>
      </c>
      <c r="D378">
        <v>39.884221639214097</v>
      </c>
      <c r="E378">
        <v>27.7990692159437</v>
      </c>
      <c r="F378">
        <v>0.52078154463562498</v>
      </c>
      <c r="G378">
        <v>1.1525179851559E-3</v>
      </c>
      <c r="H378">
        <v>1</v>
      </c>
      <c r="I378" t="s">
        <v>2474</v>
      </c>
      <c r="J378" t="s">
        <v>909</v>
      </c>
      <c r="K378" t="s">
        <v>925</v>
      </c>
      <c r="L378" t="s">
        <v>963</v>
      </c>
      <c r="M378" t="s">
        <v>2475</v>
      </c>
      <c r="N378" t="s">
        <v>2476</v>
      </c>
      <c r="O378" t="s">
        <v>2477</v>
      </c>
      <c r="P378" t="s">
        <v>2478</v>
      </c>
    </row>
    <row r="379" spans="1:16" x14ac:dyDescent="0.25">
      <c r="A379">
        <v>14</v>
      </c>
      <c r="B379" t="s">
        <v>2479</v>
      </c>
      <c r="C379" t="s">
        <v>2480</v>
      </c>
      <c r="D379">
        <v>19.606545264171899</v>
      </c>
      <c r="E379">
        <v>14.127137458294101</v>
      </c>
      <c r="F379">
        <v>0.47286618436496503</v>
      </c>
      <c r="G379">
        <v>1.1911013539255299E-3</v>
      </c>
      <c r="H379">
        <v>1</v>
      </c>
      <c r="I379" t="s">
        <v>2481</v>
      </c>
      <c r="J379" t="s">
        <v>909</v>
      </c>
      <c r="K379" t="s">
        <v>925</v>
      </c>
      <c r="L379" t="s">
        <v>963</v>
      </c>
      <c r="M379" t="s">
        <v>1735</v>
      </c>
      <c r="N379" t="s">
        <v>2482</v>
      </c>
      <c r="O379" t="s">
        <v>2483</v>
      </c>
      <c r="P379" t="s">
        <v>2484</v>
      </c>
    </row>
    <row r="380" spans="1:16" x14ac:dyDescent="0.25">
      <c r="A380">
        <v>14</v>
      </c>
      <c r="B380" t="s">
        <v>2485</v>
      </c>
      <c r="C380" t="s">
        <v>2486</v>
      </c>
      <c r="D380">
        <v>4.3900614289759696</v>
      </c>
      <c r="E380">
        <v>1.80273369175178</v>
      </c>
      <c r="F380">
        <v>1.2840548362997399</v>
      </c>
      <c r="G380">
        <v>1.22385833528683E-3</v>
      </c>
      <c r="H380">
        <v>1</v>
      </c>
      <c r="I380" t="s">
        <v>2487</v>
      </c>
      <c r="J380" t="s">
        <v>18</v>
      </c>
      <c r="K380" t="s">
        <v>18</v>
      </c>
      <c r="L380" t="s">
        <v>18</v>
      </c>
      <c r="M380" t="s">
        <v>18</v>
      </c>
      <c r="N380" t="s">
        <v>2488</v>
      </c>
      <c r="O380" t="s">
        <v>170</v>
      </c>
      <c r="P380" t="s">
        <v>2489</v>
      </c>
    </row>
    <row r="381" spans="1:16" x14ac:dyDescent="0.25">
      <c r="A381">
        <v>14</v>
      </c>
      <c r="B381" t="s">
        <v>2490</v>
      </c>
      <c r="C381" t="s">
        <v>2491</v>
      </c>
      <c r="D381">
        <v>2.80561124146337</v>
      </c>
      <c r="E381">
        <v>1.56493810710352</v>
      </c>
      <c r="F381">
        <v>0.84220951620342499</v>
      </c>
      <c r="G381">
        <v>1.24895089688047E-3</v>
      </c>
      <c r="H381">
        <v>1</v>
      </c>
      <c r="I381" t="s">
        <v>2492</v>
      </c>
      <c r="J381" t="s">
        <v>2493</v>
      </c>
      <c r="K381" t="s">
        <v>2494</v>
      </c>
      <c r="L381" t="s">
        <v>2495</v>
      </c>
      <c r="M381" t="s">
        <v>2496</v>
      </c>
      <c r="N381" t="s">
        <v>2497</v>
      </c>
      <c r="O381" t="s">
        <v>2498</v>
      </c>
      <c r="P381" t="s">
        <v>2499</v>
      </c>
    </row>
    <row r="382" spans="1:16" x14ac:dyDescent="0.25">
      <c r="A382">
        <v>14</v>
      </c>
      <c r="B382" t="s">
        <v>2500</v>
      </c>
      <c r="C382" t="s">
        <v>2501</v>
      </c>
      <c r="D382">
        <v>0.52142442456587401</v>
      </c>
      <c r="E382">
        <v>0.1433432803687</v>
      </c>
      <c r="F382">
        <v>1.8629838875292399</v>
      </c>
      <c r="G382">
        <v>1.3113928020398399E-3</v>
      </c>
      <c r="H382">
        <v>1</v>
      </c>
      <c r="I382" t="s">
        <v>2502</v>
      </c>
      <c r="J382" t="s">
        <v>18</v>
      </c>
      <c r="K382" t="s">
        <v>18</v>
      </c>
      <c r="L382" t="s">
        <v>18</v>
      </c>
      <c r="M382" t="s">
        <v>18</v>
      </c>
      <c r="N382" t="s">
        <v>2503</v>
      </c>
      <c r="O382" t="s">
        <v>2504</v>
      </c>
      <c r="P382" t="s">
        <v>2505</v>
      </c>
    </row>
    <row r="383" spans="1:16" x14ac:dyDescent="0.25">
      <c r="A383">
        <v>14</v>
      </c>
      <c r="B383" t="s">
        <v>2506</v>
      </c>
      <c r="C383" t="s">
        <v>2507</v>
      </c>
      <c r="D383">
        <v>0.98567849675053898</v>
      </c>
      <c r="E383">
        <v>0.191803294693874</v>
      </c>
      <c r="F383">
        <v>2.3614896505024898</v>
      </c>
      <c r="G383">
        <v>1.3162961627248601E-3</v>
      </c>
      <c r="H383">
        <v>1</v>
      </c>
      <c r="I383" t="s">
        <v>2508</v>
      </c>
      <c r="J383" t="s">
        <v>107</v>
      </c>
      <c r="K383" t="s">
        <v>2509</v>
      </c>
      <c r="L383" t="s">
        <v>2510</v>
      </c>
      <c r="M383" t="s">
        <v>2511</v>
      </c>
      <c r="N383" t="s">
        <v>2512</v>
      </c>
      <c r="O383" t="s">
        <v>2513</v>
      </c>
      <c r="P383" t="s">
        <v>2514</v>
      </c>
    </row>
    <row r="384" spans="1:16" x14ac:dyDescent="0.25">
      <c r="A384">
        <v>14</v>
      </c>
      <c r="B384" t="s">
        <v>2515</v>
      </c>
      <c r="C384" t="s">
        <v>2516</v>
      </c>
      <c r="D384">
        <v>0.62204311845998805</v>
      </c>
      <c r="E384">
        <v>0.24802269767067101</v>
      </c>
      <c r="F384">
        <v>1.3265424336488201</v>
      </c>
      <c r="G384">
        <v>1.37075953027258E-3</v>
      </c>
      <c r="H384">
        <v>1</v>
      </c>
      <c r="I384" t="s">
        <v>2517</v>
      </c>
      <c r="J384" t="s">
        <v>18</v>
      </c>
      <c r="K384" t="s">
        <v>18</v>
      </c>
      <c r="L384" t="s">
        <v>18</v>
      </c>
      <c r="M384" t="s">
        <v>18</v>
      </c>
      <c r="N384" t="s">
        <v>103</v>
      </c>
      <c r="O384" t="s">
        <v>43</v>
      </c>
      <c r="P384" t="s">
        <v>44</v>
      </c>
    </row>
    <row r="385" spans="1:16" x14ac:dyDescent="0.25">
      <c r="A385">
        <v>14</v>
      </c>
      <c r="B385" t="s">
        <v>2518</v>
      </c>
      <c r="C385" t="s">
        <v>2519</v>
      </c>
      <c r="D385">
        <v>6.9297450533159104</v>
      </c>
      <c r="E385">
        <v>4.8776176217142098</v>
      </c>
      <c r="F385">
        <v>0.50662561306152398</v>
      </c>
      <c r="G385">
        <v>1.3846270349100599E-3</v>
      </c>
      <c r="H385">
        <v>1</v>
      </c>
      <c r="I385" t="s">
        <v>2520</v>
      </c>
      <c r="J385" t="s">
        <v>2521</v>
      </c>
      <c r="K385" t="s">
        <v>2522</v>
      </c>
      <c r="L385" t="s">
        <v>2052</v>
      </c>
      <c r="M385" t="s">
        <v>2523</v>
      </c>
      <c r="N385" t="s">
        <v>2524</v>
      </c>
      <c r="O385" t="s">
        <v>2525</v>
      </c>
      <c r="P385" t="s">
        <v>2526</v>
      </c>
    </row>
    <row r="386" spans="1:16" x14ac:dyDescent="0.25">
      <c r="A386">
        <v>14</v>
      </c>
      <c r="B386" t="s">
        <v>2527</v>
      </c>
      <c r="C386" t="s">
        <v>2528</v>
      </c>
      <c r="D386">
        <v>1.30560572462766</v>
      </c>
      <c r="E386">
        <v>0.349204997842747</v>
      </c>
      <c r="F386">
        <v>1.90257317598743</v>
      </c>
      <c r="G386">
        <v>1.4127655697656601E-3</v>
      </c>
      <c r="H386">
        <v>1</v>
      </c>
      <c r="I386" t="s">
        <v>2529</v>
      </c>
      <c r="J386" t="s">
        <v>18</v>
      </c>
      <c r="K386" t="s">
        <v>18</v>
      </c>
      <c r="L386" t="s">
        <v>18</v>
      </c>
      <c r="M386" t="s">
        <v>18</v>
      </c>
      <c r="N386" t="s">
        <v>2530</v>
      </c>
      <c r="O386" t="s">
        <v>2531</v>
      </c>
      <c r="P386" t="s">
        <v>2532</v>
      </c>
    </row>
    <row r="387" spans="1:16" x14ac:dyDescent="0.25">
      <c r="A387">
        <v>14</v>
      </c>
      <c r="B387" t="s">
        <v>2533</v>
      </c>
      <c r="C387" t="s">
        <v>2534</v>
      </c>
      <c r="D387">
        <v>3.4676131796331</v>
      </c>
      <c r="E387">
        <v>1.38564544086923</v>
      </c>
      <c r="F387">
        <v>1.32338482381933</v>
      </c>
      <c r="G387">
        <v>1.4594390189682899E-3</v>
      </c>
      <c r="H387">
        <v>1</v>
      </c>
      <c r="I387" t="s">
        <v>2535</v>
      </c>
      <c r="J387" t="s">
        <v>18</v>
      </c>
      <c r="K387" t="s">
        <v>18</v>
      </c>
      <c r="L387" t="s">
        <v>18</v>
      </c>
      <c r="M387" t="s">
        <v>18</v>
      </c>
      <c r="N387" t="s">
        <v>2536</v>
      </c>
      <c r="O387" t="s">
        <v>18</v>
      </c>
      <c r="P387" t="s">
        <v>2537</v>
      </c>
    </row>
    <row r="388" spans="1:16" x14ac:dyDescent="0.25">
      <c r="A388">
        <v>14</v>
      </c>
      <c r="B388" t="s">
        <v>2538</v>
      </c>
      <c r="C388" t="s">
        <v>2539</v>
      </c>
      <c r="D388">
        <v>1.3535210176763799</v>
      </c>
      <c r="E388">
        <v>0.44860341157808098</v>
      </c>
      <c r="F388">
        <v>1.59320479299998</v>
      </c>
      <c r="G388">
        <v>1.4943427581974799E-3</v>
      </c>
      <c r="H388">
        <v>1</v>
      </c>
      <c r="I388" t="s">
        <v>2540</v>
      </c>
      <c r="J388" t="s">
        <v>62</v>
      </c>
      <c r="K388" t="s">
        <v>241</v>
      </c>
      <c r="L388" t="s">
        <v>532</v>
      </c>
      <c r="M388" t="s">
        <v>533</v>
      </c>
      <c r="N388" t="s">
        <v>18</v>
      </c>
      <c r="O388" t="s">
        <v>2541</v>
      </c>
      <c r="P388" t="s">
        <v>2542</v>
      </c>
    </row>
    <row r="389" spans="1:16" x14ac:dyDescent="0.25">
      <c r="A389">
        <v>14</v>
      </c>
      <c r="B389" t="s">
        <v>2543</v>
      </c>
      <c r="C389" t="s">
        <v>2544</v>
      </c>
      <c r="D389">
        <v>0.881334182633844</v>
      </c>
      <c r="E389">
        <v>0.15237891515958901</v>
      </c>
      <c r="F389">
        <v>2.53202587195047</v>
      </c>
      <c r="G389">
        <v>1.56416094537718E-3</v>
      </c>
      <c r="H389">
        <v>1</v>
      </c>
      <c r="I389" t="s">
        <v>2545</v>
      </c>
      <c r="J389" t="s">
        <v>18</v>
      </c>
      <c r="K389" t="s">
        <v>18</v>
      </c>
      <c r="L389" t="s">
        <v>18</v>
      </c>
      <c r="M389" t="s">
        <v>18</v>
      </c>
      <c r="N389" t="s">
        <v>18</v>
      </c>
      <c r="O389" t="s">
        <v>2546</v>
      </c>
      <c r="P389" t="s">
        <v>2547</v>
      </c>
    </row>
    <row r="390" spans="1:16" x14ac:dyDescent="0.25">
      <c r="A390">
        <v>14</v>
      </c>
      <c r="B390" t="s">
        <v>2548</v>
      </c>
      <c r="C390" t="s">
        <v>2549</v>
      </c>
      <c r="D390">
        <v>10.2524993348229</v>
      </c>
      <c r="E390">
        <v>6.3468489018112102</v>
      </c>
      <c r="F390">
        <v>0.69186324787991504</v>
      </c>
      <c r="G390">
        <v>1.5676428407529501E-3</v>
      </c>
      <c r="H390">
        <v>1</v>
      </c>
      <c r="I390" t="s">
        <v>2550</v>
      </c>
      <c r="J390" t="s">
        <v>180</v>
      </c>
      <c r="K390" t="s">
        <v>2551</v>
      </c>
      <c r="L390" t="s">
        <v>2552</v>
      </c>
      <c r="M390" t="s">
        <v>2553</v>
      </c>
      <c r="N390" t="s">
        <v>2554</v>
      </c>
      <c r="O390" t="s">
        <v>2555</v>
      </c>
      <c r="P390" t="s">
        <v>2556</v>
      </c>
    </row>
    <row r="391" spans="1:16" x14ac:dyDescent="0.25">
      <c r="A391">
        <v>14</v>
      </c>
      <c r="B391" t="s">
        <v>2557</v>
      </c>
      <c r="C391" t="s">
        <v>2558</v>
      </c>
      <c r="D391">
        <v>0.81973277995313099</v>
      </c>
      <c r="E391">
        <v>0.20964936251288599</v>
      </c>
      <c r="F391">
        <v>1.9671752470372701</v>
      </c>
      <c r="G391">
        <v>1.56855188149042E-3</v>
      </c>
      <c r="H391">
        <v>1</v>
      </c>
      <c r="I391" t="s">
        <v>2559</v>
      </c>
      <c r="J391" t="s">
        <v>18</v>
      </c>
      <c r="K391" t="s">
        <v>18</v>
      </c>
      <c r="L391" t="s">
        <v>18</v>
      </c>
      <c r="M391" t="s">
        <v>18</v>
      </c>
      <c r="N391" t="s">
        <v>2560</v>
      </c>
      <c r="O391" t="s">
        <v>2561</v>
      </c>
      <c r="P391" t="s">
        <v>2562</v>
      </c>
    </row>
    <row r="392" spans="1:16" x14ac:dyDescent="0.25">
      <c r="A392">
        <v>14</v>
      </c>
      <c r="B392" t="s">
        <v>2563</v>
      </c>
      <c r="C392" t="s">
        <v>2564</v>
      </c>
      <c r="D392">
        <v>37.591420767331797</v>
      </c>
      <c r="E392">
        <v>28.413479558386602</v>
      </c>
      <c r="F392">
        <v>0.40382792605565698</v>
      </c>
      <c r="G392">
        <v>1.62511488235682E-3</v>
      </c>
      <c r="H392">
        <v>1</v>
      </c>
      <c r="I392" t="s">
        <v>2565</v>
      </c>
      <c r="J392" t="s">
        <v>909</v>
      </c>
      <c r="K392" t="s">
        <v>925</v>
      </c>
      <c r="L392" t="s">
        <v>963</v>
      </c>
      <c r="M392" t="s">
        <v>2566</v>
      </c>
      <c r="N392" t="s">
        <v>2567</v>
      </c>
      <c r="O392" t="s">
        <v>2568</v>
      </c>
      <c r="P392" t="s">
        <v>2569</v>
      </c>
    </row>
    <row r="393" spans="1:16" x14ac:dyDescent="0.25">
      <c r="A393">
        <v>14</v>
      </c>
      <c r="B393" t="s">
        <v>2570</v>
      </c>
      <c r="C393" t="s">
        <v>2571</v>
      </c>
      <c r="D393">
        <v>5.7966284896214999</v>
      </c>
      <c r="E393">
        <v>4.1737730136844702</v>
      </c>
      <c r="F393">
        <v>0.47386188198250001</v>
      </c>
      <c r="G393">
        <v>1.65469328403097E-3</v>
      </c>
      <c r="H393">
        <v>1</v>
      </c>
      <c r="I393" t="s">
        <v>2572</v>
      </c>
      <c r="J393" t="s">
        <v>436</v>
      </c>
      <c r="K393" t="s">
        <v>2573</v>
      </c>
      <c r="L393" t="s">
        <v>2574</v>
      </c>
      <c r="M393" t="s">
        <v>2575</v>
      </c>
      <c r="N393" t="s">
        <v>2576</v>
      </c>
      <c r="O393" t="s">
        <v>2577</v>
      </c>
      <c r="P393" t="s">
        <v>2578</v>
      </c>
    </row>
    <row r="394" spans="1:16" x14ac:dyDescent="0.25">
      <c r="A394">
        <v>14</v>
      </c>
      <c r="B394" t="s">
        <v>2579</v>
      </c>
      <c r="C394" t="s">
        <v>2580</v>
      </c>
      <c r="D394">
        <v>2.7464369267195101</v>
      </c>
      <c r="E394">
        <v>1.79537864183805</v>
      </c>
      <c r="F394">
        <v>0.61327302233817504</v>
      </c>
      <c r="G394">
        <v>1.66765147363139E-3</v>
      </c>
      <c r="H394">
        <v>1</v>
      </c>
      <c r="I394" t="s">
        <v>18</v>
      </c>
      <c r="J394" t="s">
        <v>18</v>
      </c>
      <c r="K394" t="s">
        <v>18</v>
      </c>
      <c r="L394" t="s">
        <v>18</v>
      </c>
      <c r="M394" t="s">
        <v>18</v>
      </c>
      <c r="N394" t="s">
        <v>18</v>
      </c>
      <c r="O394" t="s">
        <v>18</v>
      </c>
      <c r="P394" t="s">
        <v>18</v>
      </c>
    </row>
    <row r="395" spans="1:16" x14ac:dyDescent="0.25">
      <c r="A395">
        <v>14</v>
      </c>
      <c r="B395" t="s">
        <v>2581</v>
      </c>
      <c r="C395" t="s">
        <v>2582</v>
      </c>
      <c r="D395">
        <v>0.72232401458170503</v>
      </c>
      <c r="E395">
        <v>0.31496068331118199</v>
      </c>
      <c r="F395">
        <v>1.1974743878521299</v>
      </c>
      <c r="G395">
        <v>1.6685483601895301E-3</v>
      </c>
      <c r="H395">
        <v>1</v>
      </c>
      <c r="I395" t="s">
        <v>2583</v>
      </c>
      <c r="J395" t="s">
        <v>62</v>
      </c>
      <c r="K395" t="s">
        <v>241</v>
      </c>
      <c r="L395" t="s">
        <v>532</v>
      </c>
      <c r="M395" t="s">
        <v>2584</v>
      </c>
      <c r="N395" t="s">
        <v>2585</v>
      </c>
      <c r="O395" t="s">
        <v>2586</v>
      </c>
      <c r="P395" t="s">
        <v>2587</v>
      </c>
    </row>
    <row r="396" spans="1:16" x14ac:dyDescent="0.25">
      <c r="A396">
        <v>14</v>
      </c>
      <c r="B396" t="s">
        <v>2588</v>
      </c>
      <c r="C396" t="s">
        <v>2589</v>
      </c>
      <c r="D396">
        <v>13.206127962526701</v>
      </c>
      <c r="E396">
        <v>9.2891574530625594</v>
      </c>
      <c r="F396">
        <v>0.50758787826285801</v>
      </c>
      <c r="G396">
        <v>1.7099301377716701E-3</v>
      </c>
      <c r="H396">
        <v>1</v>
      </c>
      <c r="I396" t="s">
        <v>2590</v>
      </c>
      <c r="J396" t="s">
        <v>18</v>
      </c>
      <c r="K396" t="s">
        <v>18</v>
      </c>
      <c r="L396" t="s">
        <v>18</v>
      </c>
      <c r="M396" t="s">
        <v>18</v>
      </c>
      <c r="N396" t="s">
        <v>2591</v>
      </c>
      <c r="O396" t="s">
        <v>2592</v>
      </c>
      <c r="P396" t="s">
        <v>2593</v>
      </c>
    </row>
    <row r="397" spans="1:16" x14ac:dyDescent="0.25">
      <c r="A397">
        <v>14</v>
      </c>
      <c r="B397" t="s">
        <v>2594</v>
      </c>
      <c r="C397" t="s">
        <v>2595</v>
      </c>
      <c r="D397">
        <v>1.7067829193868</v>
      </c>
      <c r="E397">
        <v>0.99680624210501201</v>
      </c>
      <c r="F397">
        <v>0.77589457015736396</v>
      </c>
      <c r="G397">
        <v>1.73137425564862E-3</v>
      </c>
      <c r="H397">
        <v>1</v>
      </c>
      <c r="I397" t="s">
        <v>2596</v>
      </c>
      <c r="J397" t="s">
        <v>18</v>
      </c>
      <c r="K397" t="s">
        <v>18</v>
      </c>
      <c r="L397" t="s">
        <v>18</v>
      </c>
      <c r="M397" t="s">
        <v>18</v>
      </c>
      <c r="N397" t="s">
        <v>675</v>
      </c>
      <c r="O397" t="s">
        <v>198</v>
      </c>
      <c r="P397" t="s">
        <v>44</v>
      </c>
    </row>
    <row r="398" spans="1:16" x14ac:dyDescent="0.25">
      <c r="A398">
        <v>14</v>
      </c>
      <c r="B398" t="s">
        <v>2597</v>
      </c>
      <c r="C398" t="s">
        <v>2598</v>
      </c>
      <c r="D398">
        <v>1.3368110040788499</v>
      </c>
      <c r="E398">
        <v>0.33174334086170298</v>
      </c>
      <c r="F398">
        <v>2.0106561026879302</v>
      </c>
      <c r="G398">
        <v>1.7439122695671399E-3</v>
      </c>
      <c r="H398">
        <v>1</v>
      </c>
      <c r="I398" t="s">
        <v>2599</v>
      </c>
      <c r="J398" t="s">
        <v>18</v>
      </c>
      <c r="K398" t="s">
        <v>18</v>
      </c>
      <c r="L398" t="s">
        <v>18</v>
      </c>
      <c r="M398" t="s">
        <v>18</v>
      </c>
      <c r="N398" t="s">
        <v>2600</v>
      </c>
      <c r="O398" t="s">
        <v>2601</v>
      </c>
      <c r="P398" t="s">
        <v>44</v>
      </c>
    </row>
    <row r="399" spans="1:16" x14ac:dyDescent="0.25">
      <c r="A399">
        <v>14</v>
      </c>
      <c r="B399" t="s">
        <v>2602</v>
      </c>
      <c r="C399" t="s">
        <v>2603</v>
      </c>
      <c r="D399">
        <v>0.67226279287850899</v>
      </c>
      <c r="E399">
        <v>0.20436735771668901</v>
      </c>
      <c r="F399">
        <v>1.7178605219612899</v>
      </c>
      <c r="G399">
        <v>1.74531863617343E-3</v>
      </c>
      <c r="H399">
        <v>1</v>
      </c>
      <c r="I399" t="s">
        <v>2604</v>
      </c>
      <c r="J399" t="s">
        <v>436</v>
      </c>
      <c r="K399" t="s">
        <v>2605</v>
      </c>
      <c r="L399" t="s">
        <v>2606</v>
      </c>
      <c r="M399" t="s">
        <v>2607</v>
      </c>
      <c r="N399" t="s">
        <v>2608</v>
      </c>
      <c r="O399" t="s">
        <v>2609</v>
      </c>
      <c r="P399" t="s">
        <v>2610</v>
      </c>
    </row>
    <row r="400" spans="1:16" x14ac:dyDescent="0.25">
      <c r="A400">
        <v>14</v>
      </c>
      <c r="B400" t="s">
        <v>2611</v>
      </c>
      <c r="C400" t="s">
        <v>2612</v>
      </c>
      <c r="D400">
        <v>7.0107413629860602</v>
      </c>
      <c r="E400">
        <v>3.8199586393649101</v>
      </c>
      <c r="F400">
        <v>0.876009995035681</v>
      </c>
      <c r="G400">
        <v>1.76743253848151E-3</v>
      </c>
      <c r="H400">
        <v>1</v>
      </c>
      <c r="I400" t="s">
        <v>2613</v>
      </c>
      <c r="J400" t="s">
        <v>2493</v>
      </c>
      <c r="K400" t="s">
        <v>1407</v>
      </c>
      <c r="L400" t="s">
        <v>2614</v>
      </c>
      <c r="M400" t="s">
        <v>2615</v>
      </c>
      <c r="N400" t="s">
        <v>2616</v>
      </c>
      <c r="O400" t="s">
        <v>2617</v>
      </c>
      <c r="P400" t="s">
        <v>2618</v>
      </c>
    </row>
    <row r="401" spans="1:16" x14ac:dyDescent="0.25">
      <c r="A401">
        <v>14</v>
      </c>
      <c r="B401" t="s">
        <v>2619</v>
      </c>
      <c r="C401" t="s">
        <v>2620</v>
      </c>
      <c r="D401">
        <v>0.40597176968581</v>
      </c>
      <c r="E401">
        <v>0.185306995135298</v>
      </c>
      <c r="F401">
        <v>1.1314620667617701</v>
      </c>
      <c r="G401">
        <v>1.80570043062438E-3</v>
      </c>
      <c r="H401">
        <v>1</v>
      </c>
      <c r="I401" t="s">
        <v>2621</v>
      </c>
      <c r="J401" t="s">
        <v>18</v>
      </c>
      <c r="K401" t="s">
        <v>18</v>
      </c>
      <c r="L401" t="s">
        <v>18</v>
      </c>
      <c r="M401" t="s">
        <v>18</v>
      </c>
      <c r="N401" t="s">
        <v>2622</v>
      </c>
      <c r="O401" t="s">
        <v>43</v>
      </c>
      <c r="P401" t="s">
        <v>899</v>
      </c>
    </row>
    <row r="402" spans="1:16" x14ac:dyDescent="0.25">
      <c r="A402">
        <v>14</v>
      </c>
      <c r="B402" t="s">
        <v>2623</v>
      </c>
      <c r="C402" t="s">
        <v>2624</v>
      </c>
      <c r="D402">
        <v>4.8037108292708703</v>
      </c>
      <c r="E402">
        <v>2.1642062888623101</v>
      </c>
      <c r="F402">
        <v>1.1503112859958899</v>
      </c>
      <c r="G402">
        <v>1.87113309045618E-3</v>
      </c>
      <c r="H402">
        <v>1</v>
      </c>
      <c r="I402" t="s">
        <v>2625</v>
      </c>
      <c r="J402" t="s">
        <v>18</v>
      </c>
      <c r="K402" t="s">
        <v>18</v>
      </c>
      <c r="L402" t="s">
        <v>18</v>
      </c>
      <c r="M402" t="s">
        <v>18</v>
      </c>
      <c r="N402" t="s">
        <v>2626</v>
      </c>
      <c r="O402" t="s">
        <v>2627</v>
      </c>
      <c r="P402" t="s">
        <v>2628</v>
      </c>
    </row>
    <row r="403" spans="1:16" x14ac:dyDescent="0.25">
      <c r="A403">
        <v>14</v>
      </c>
      <c r="B403" t="s">
        <v>2629</v>
      </c>
      <c r="C403" t="s">
        <v>2630</v>
      </c>
      <c r="D403">
        <v>0.42183730774294098</v>
      </c>
      <c r="E403">
        <v>0.107549926994686</v>
      </c>
      <c r="F403">
        <v>1.97168014881333</v>
      </c>
      <c r="G403">
        <v>1.90252370914511E-3</v>
      </c>
      <c r="H403">
        <v>1</v>
      </c>
      <c r="I403" t="s">
        <v>2631</v>
      </c>
      <c r="J403" t="s">
        <v>18</v>
      </c>
      <c r="K403" t="s">
        <v>18</v>
      </c>
      <c r="L403" t="s">
        <v>18</v>
      </c>
      <c r="M403" t="s">
        <v>18</v>
      </c>
      <c r="N403" t="s">
        <v>2632</v>
      </c>
      <c r="O403" t="s">
        <v>2633</v>
      </c>
      <c r="P403" t="s">
        <v>2634</v>
      </c>
    </row>
    <row r="404" spans="1:16" x14ac:dyDescent="0.25">
      <c r="A404">
        <v>14</v>
      </c>
      <c r="B404" t="s">
        <v>2635</v>
      </c>
      <c r="C404" t="s">
        <v>2636</v>
      </c>
      <c r="D404">
        <v>0.435526981337712</v>
      </c>
      <c r="E404">
        <v>0.14811971366082699</v>
      </c>
      <c r="F404">
        <v>1.5559984323481899</v>
      </c>
      <c r="G404">
        <v>1.90526587245284E-3</v>
      </c>
      <c r="H404">
        <v>1</v>
      </c>
      <c r="I404" t="s">
        <v>2637</v>
      </c>
      <c r="J404" t="s">
        <v>180</v>
      </c>
      <c r="K404" t="s">
        <v>2638</v>
      </c>
      <c r="L404" t="s">
        <v>2639</v>
      </c>
      <c r="M404" t="s">
        <v>2640</v>
      </c>
      <c r="N404" t="s">
        <v>2641</v>
      </c>
      <c r="O404" t="s">
        <v>121</v>
      </c>
      <c r="P404" t="s">
        <v>2642</v>
      </c>
    </row>
    <row r="405" spans="1:16" x14ac:dyDescent="0.25">
      <c r="A405">
        <v>14</v>
      </c>
      <c r="B405" t="s">
        <v>2643</v>
      </c>
      <c r="C405" t="s">
        <v>2644</v>
      </c>
      <c r="D405">
        <v>0.60533517898545297</v>
      </c>
      <c r="E405">
        <v>0.215011194732942</v>
      </c>
      <c r="F405">
        <v>1.49332241868116</v>
      </c>
      <c r="G405">
        <v>1.93155423829828E-3</v>
      </c>
      <c r="H405">
        <v>1</v>
      </c>
      <c r="I405" t="s">
        <v>2645</v>
      </c>
      <c r="J405" t="s">
        <v>222</v>
      </c>
      <c r="K405" t="s">
        <v>1010</v>
      </c>
      <c r="L405" t="s">
        <v>2646</v>
      </c>
      <c r="M405" t="s">
        <v>2647</v>
      </c>
      <c r="N405" t="s">
        <v>2648</v>
      </c>
      <c r="O405" t="s">
        <v>2649</v>
      </c>
      <c r="P405" t="s">
        <v>2650</v>
      </c>
    </row>
    <row r="406" spans="1:16" x14ac:dyDescent="0.25">
      <c r="A406">
        <v>14</v>
      </c>
      <c r="B406" t="s">
        <v>2651</v>
      </c>
      <c r="C406" t="s">
        <v>2652</v>
      </c>
      <c r="D406">
        <v>0.994638583005369</v>
      </c>
      <c r="E406">
        <v>0.24471525053547999</v>
      </c>
      <c r="F406">
        <v>2.02306838350788</v>
      </c>
      <c r="G406">
        <v>2.1635195712119502E-3</v>
      </c>
      <c r="H406">
        <v>1</v>
      </c>
      <c r="I406" t="s">
        <v>2653</v>
      </c>
      <c r="J406" t="s">
        <v>62</v>
      </c>
      <c r="K406" t="s">
        <v>63</v>
      </c>
      <c r="L406" t="s">
        <v>477</v>
      </c>
      <c r="M406" t="s">
        <v>2654</v>
      </c>
      <c r="N406" t="s">
        <v>2655</v>
      </c>
      <c r="O406" t="s">
        <v>43</v>
      </c>
      <c r="P406" t="s">
        <v>2656</v>
      </c>
    </row>
    <row r="407" spans="1:16" x14ac:dyDescent="0.25">
      <c r="A407">
        <v>14</v>
      </c>
      <c r="B407" t="s">
        <v>2657</v>
      </c>
      <c r="C407" t="s">
        <v>2658</v>
      </c>
      <c r="D407">
        <v>3.8681065608032998</v>
      </c>
      <c r="E407">
        <v>2.00291173995315</v>
      </c>
      <c r="F407">
        <v>0.94952869060688805</v>
      </c>
      <c r="G407">
        <v>2.2435843951682899E-3</v>
      </c>
      <c r="H407">
        <v>1</v>
      </c>
      <c r="I407" t="s">
        <v>2659</v>
      </c>
      <c r="J407" t="s">
        <v>2493</v>
      </c>
      <c r="K407" t="s">
        <v>2660</v>
      </c>
      <c r="L407" t="s">
        <v>2661</v>
      </c>
      <c r="M407" t="s">
        <v>2662</v>
      </c>
      <c r="N407" t="s">
        <v>2663</v>
      </c>
      <c r="O407" t="s">
        <v>2664</v>
      </c>
      <c r="P407" t="s">
        <v>2665</v>
      </c>
    </row>
    <row r="408" spans="1:16" x14ac:dyDescent="0.25">
      <c r="A408">
        <v>14</v>
      </c>
      <c r="B408" t="s">
        <v>2666</v>
      </c>
      <c r="C408" t="s">
        <v>2667</v>
      </c>
      <c r="D408">
        <v>4.2837905073337996</v>
      </c>
      <c r="E408">
        <v>2.5615356693690199</v>
      </c>
      <c r="F408">
        <v>0.741878947417274</v>
      </c>
      <c r="G408">
        <v>2.3053004564864E-3</v>
      </c>
      <c r="H408">
        <v>1</v>
      </c>
      <c r="I408" t="s">
        <v>2668</v>
      </c>
      <c r="J408" t="s">
        <v>18</v>
      </c>
      <c r="K408" t="s">
        <v>18</v>
      </c>
      <c r="L408" t="s">
        <v>18</v>
      </c>
      <c r="M408" t="s">
        <v>18</v>
      </c>
      <c r="N408" t="s">
        <v>2669</v>
      </c>
      <c r="O408" t="s">
        <v>2670</v>
      </c>
      <c r="P408" t="s">
        <v>2671</v>
      </c>
    </row>
    <row r="409" spans="1:16" x14ac:dyDescent="0.25">
      <c r="A409">
        <v>14</v>
      </c>
      <c r="B409" t="s">
        <v>2672</v>
      </c>
      <c r="C409" t="s">
        <v>2673</v>
      </c>
      <c r="D409">
        <v>1.2104956964614599</v>
      </c>
      <c r="E409">
        <v>0.499039295647771</v>
      </c>
      <c r="F409">
        <v>1.27837262359996</v>
      </c>
      <c r="G409">
        <v>2.32315077224263E-3</v>
      </c>
      <c r="H409">
        <v>1</v>
      </c>
      <c r="I409" t="s">
        <v>2674</v>
      </c>
      <c r="J409" t="s">
        <v>18</v>
      </c>
      <c r="K409" t="s">
        <v>18</v>
      </c>
      <c r="L409" t="s">
        <v>18</v>
      </c>
      <c r="M409" t="s">
        <v>18</v>
      </c>
      <c r="N409" t="s">
        <v>2675</v>
      </c>
      <c r="O409" t="s">
        <v>2676</v>
      </c>
      <c r="P409" t="s">
        <v>2677</v>
      </c>
    </row>
    <row r="410" spans="1:16" x14ac:dyDescent="0.25">
      <c r="A410">
        <v>14</v>
      </c>
      <c r="B410" t="s">
        <v>2678</v>
      </c>
      <c r="C410" t="s">
        <v>2679</v>
      </c>
      <c r="D410">
        <v>0.61423835153010697</v>
      </c>
      <c r="E410">
        <v>0.204686080953801</v>
      </c>
      <c r="F410">
        <v>1.5853855937854999</v>
      </c>
      <c r="G410">
        <v>2.4164690897273801E-3</v>
      </c>
      <c r="H410">
        <v>1</v>
      </c>
      <c r="I410" t="s">
        <v>2680</v>
      </c>
      <c r="J410" t="s">
        <v>18</v>
      </c>
      <c r="K410" t="s">
        <v>18</v>
      </c>
      <c r="L410" t="s">
        <v>18</v>
      </c>
      <c r="M410" t="s">
        <v>18</v>
      </c>
      <c r="N410" t="s">
        <v>2681</v>
      </c>
      <c r="O410" t="s">
        <v>43</v>
      </c>
      <c r="P410" t="s">
        <v>2682</v>
      </c>
    </row>
    <row r="411" spans="1:16" x14ac:dyDescent="0.25">
      <c r="A411">
        <v>14</v>
      </c>
      <c r="B411" t="s">
        <v>2683</v>
      </c>
      <c r="C411" t="s">
        <v>2684</v>
      </c>
      <c r="D411">
        <v>2.1012201563642599</v>
      </c>
      <c r="E411">
        <v>0.37265554866145401</v>
      </c>
      <c r="F411">
        <v>2.4953126830397401</v>
      </c>
      <c r="G411">
        <v>2.5581881837602499E-3</v>
      </c>
      <c r="H411">
        <v>1</v>
      </c>
      <c r="I411" t="s">
        <v>2685</v>
      </c>
      <c r="J411" t="s">
        <v>18</v>
      </c>
      <c r="K411" t="s">
        <v>18</v>
      </c>
      <c r="L411" t="s">
        <v>18</v>
      </c>
      <c r="M411" t="s">
        <v>18</v>
      </c>
      <c r="N411" t="s">
        <v>103</v>
      </c>
      <c r="O411" t="s">
        <v>43</v>
      </c>
      <c r="P411" t="s">
        <v>44</v>
      </c>
    </row>
    <row r="412" spans="1:16" x14ac:dyDescent="0.25">
      <c r="A412">
        <v>14</v>
      </c>
      <c r="B412" t="s">
        <v>2686</v>
      </c>
      <c r="C412" t="s">
        <v>2687</v>
      </c>
      <c r="D412">
        <v>0.90591375891529102</v>
      </c>
      <c r="E412">
        <v>0.39207531675787999</v>
      </c>
      <c r="F412">
        <v>1.2082428959446401</v>
      </c>
      <c r="G412">
        <v>2.6305843691818301E-3</v>
      </c>
      <c r="H412">
        <v>1</v>
      </c>
      <c r="I412" t="s">
        <v>2688</v>
      </c>
      <c r="J412" t="s">
        <v>774</v>
      </c>
      <c r="K412" t="s">
        <v>2689</v>
      </c>
      <c r="L412" t="s">
        <v>2690</v>
      </c>
      <c r="M412" t="s">
        <v>2691</v>
      </c>
      <c r="N412" t="s">
        <v>2692</v>
      </c>
      <c r="O412" t="s">
        <v>2693</v>
      </c>
      <c r="P412" t="s">
        <v>2694</v>
      </c>
    </row>
    <row r="413" spans="1:16" x14ac:dyDescent="0.25">
      <c r="A413">
        <v>14</v>
      </c>
      <c r="B413" t="s">
        <v>2695</v>
      </c>
      <c r="C413" t="s">
        <v>2696</v>
      </c>
      <c r="D413">
        <v>1.53854119948192</v>
      </c>
      <c r="E413">
        <v>0.42541012019410102</v>
      </c>
      <c r="F413">
        <v>1.85463681760153</v>
      </c>
      <c r="G413">
        <v>2.72589249164878E-3</v>
      </c>
      <c r="H413">
        <v>1</v>
      </c>
      <c r="I413" t="s">
        <v>2697</v>
      </c>
      <c r="J413" t="s">
        <v>909</v>
      </c>
      <c r="K413" t="s">
        <v>2131</v>
      </c>
      <c r="L413" t="s">
        <v>2132</v>
      </c>
      <c r="M413" t="s">
        <v>2698</v>
      </c>
      <c r="N413" t="s">
        <v>2699</v>
      </c>
      <c r="O413" t="s">
        <v>43</v>
      </c>
      <c r="P413" t="s">
        <v>2700</v>
      </c>
    </row>
    <row r="414" spans="1:16" x14ac:dyDescent="0.25">
      <c r="A414">
        <v>14</v>
      </c>
      <c r="B414" t="s">
        <v>2701</v>
      </c>
      <c r="C414" t="s">
        <v>2702</v>
      </c>
      <c r="D414">
        <v>1.27368443729864</v>
      </c>
      <c r="E414">
        <v>0.420807109730923</v>
      </c>
      <c r="F414">
        <v>1.59777690085802</v>
      </c>
      <c r="G414">
        <v>2.7370784201207802E-3</v>
      </c>
      <c r="H414">
        <v>1</v>
      </c>
      <c r="I414" t="s">
        <v>2703</v>
      </c>
      <c r="J414" t="s">
        <v>18</v>
      </c>
      <c r="K414" t="s">
        <v>18</v>
      </c>
      <c r="L414" t="s">
        <v>18</v>
      </c>
      <c r="M414" t="s">
        <v>18</v>
      </c>
      <c r="N414" t="s">
        <v>2704</v>
      </c>
      <c r="O414" t="s">
        <v>2705</v>
      </c>
      <c r="P414" t="s">
        <v>2706</v>
      </c>
    </row>
    <row r="415" spans="1:16" x14ac:dyDescent="0.25">
      <c r="A415">
        <v>14</v>
      </c>
      <c r="B415" t="s">
        <v>2707</v>
      </c>
      <c r="C415" t="s">
        <v>2708</v>
      </c>
      <c r="D415">
        <v>4.6353007463471299</v>
      </c>
      <c r="E415">
        <v>2.90980745032298</v>
      </c>
      <c r="F415">
        <v>0.67173925710795102</v>
      </c>
      <c r="G415">
        <v>2.7553915184076799E-3</v>
      </c>
      <c r="H415">
        <v>1</v>
      </c>
      <c r="I415" t="s">
        <v>2709</v>
      </c>
      <c r="J415" t="s">
        <v>2710</v>
      </c>
      <c r="K415" t="s">
        <v>2711</v>
      </c>
      <c r="L415" t="s">
        <v>2712</v>
      </c>
      <c r="M415" t="s">
        <v>2713</v>
      </c>
      <c r="N415" t="s">
        <v>2714</v>
      </c>
      <c r="O415" t="s">
        <v>2715</v>
      </c>
      <c r="P415" t="s">
        <v>2716</v>
      </c>
    </row>
    <row r="416" spans="1:16" x14ac:dyDescent="0.25">
      <c r="A416">
        <v>14</v>
      </c>
      <c r="B416" t="s">
        <v>2717</v>
      </c>
      <c r="C416" t="s">
        <v>2718</v>
      </c>
      <c r="D416">
        <v>1.0944251033338499</v>
      </c>
      <c r="E416">
        <v>0.14966830219775101</v>
      </c>
      <c r="F416">
        <v>2.87033261268803</v>
      </c>
      <c r="G416">
        <v>2.90400101350785E-3</v>
      </c>
      <c r="H416">
        <v>1</v>
      </c>
      <c r="I416" t="s">
        <v>2719</v>
      </c>
      <c r="J416" t="s">
        <v>18</v>
      </c>
      <c r="K416" t="s">
        <v>18</v>
      </c>
      <c r="L416" t="s">
        <v>18</v>
      </c>
      <c r="M416" t="s">
        <v>18</v>
      </c>
      <c r="N416" t="s">
        <v>2720</v>
      </c>
      <c r="O416" t="s">
        <v>2721</v>
      </c>
      <c r="P416" t="s">
        <v>2722</v>
      </c>
    </row>
    <row r="417" spans="1:16" x14ac:dyDescent="0.25">
      <c r="A417">
        <v>14</v>
      </c>
      <c r="B417" t="s">
        <v>2723</v>
      </c>
      <c r="C417" t="s">
        <v>2724</v>
      </c>
      <c r="D417">
        <v>0.67169064848124704</v>
      </c>
      <c r="E417">
        <v>0.194283069892774</v>
      </c>
      <c r="F417">
        <v>1.78963675546064</v>
      </c>
      <c r="G417">
        <v>2.9921600726719598E-3</v>
      </c>
      <c r="H417">
        <v>1</v>
      </c>
      <c r="I417" t="s">
        <v>2725</v>
      </c>
      <c r="J417" t="s">
        <v>18</v>
      </c>
      <c r="K417" t="s">
        <v>18</v>
      </c>
      <c r="L417" t="s">
        <v>18</v>
      </c>
      <c r="M417" t="s">
        <v>18</v>
      </c>
      <c r="N417" t="s">
        <v>2726</v>
      </c>
      <c r="O417" t="s">
        <v>418</v>
      </c>
      <c r="P417" t="s">
        <v>2727</v>
      </c>
    </row>
    <row r="418" spans="1:16" x14ac:dyDescent="0.25">
      <c r="A418">
        <v>14</v>
      </c>
      <c r="B418" t="s">
        <v>2728</v>
      </c>
      <c r="C418" t="s">
        <v>2729</v>
      </c>
      <c r="D418">
        <v>1.1036599302885399</v>
      </c>
      <c r="E418">
        <v>0.50642784135914998</v>
      </c>
      <c r="F418">
        <v>1.12386707869257</v>
      </c>
      <c r="G418">
        <v>3.0749117638001798E-3</v>
      </c>
      <c r="H418">
        <v>1</v>
      </c>
      <c r="I418" t="s">
        <v>2730</v>
      </c>
      <c r="J418" t="s">
        <v>18</v>
      </c>
      <c r="K418" t="s">
        <v>18</v>
      </c>
      <c r="L418" t="s">
        <v>18</v>
      </c>
      <c r="M418" t="s">
        <v>18</v>
      </c>
      <c r="N418" t="s">
        <v>270</v>
      </c>
      <c r="O418" t="s">
        <v>43</v>
      </c>
      <c r="P418" t="s">
        <v>2731</v>
      </c>
    </row>
    <row r="419" spans="1:16" x14ac:dyDescent="0.25">
      <c r="A419">
        <v>14</v>
      </c>
      <c r="B419" t="s">
        <v>2732</v>
      </c>
      <c r="C419" t="s">
        <v>2733</v>
      </c>
      <c r="D419">
        <v>1.50575460982568</v>
      </c>
      <c r="E419">
        <v>0.57454086855847097</v>
      </c>
      <c r="F419">
        <v>1.39000525148346</v>
      </c>
      <c r="G419">
        <v>3.0829779292091001E-3</v>
      </c>
      <c r="H419">
        <v>1</v>
      </c>
      <c r="I419" t="s">
        <v>2734</v>
      </c>
      <c r="J419" t="s">
        <v>18</v>
      </c>
      <c r="K419" t="s">
        <v>18</v>
      </c>
      <c r="L419" t="s">
        <v>18</v>
      </c>
      <c r="M419" t="s">
        <v>18</v>
      </c>
      <c r="N419" t="s">
        <v>675</v>
      </c>
      <c r="O419" t="s">
        <v>2735</v>
      </c>
      <c r="P419" t="s">
        <v>2736</v>
      </c>
    </row>
    <row r="420" spans="1:16" x14ac:dyDescent="0.25">
      <c r="A420">
        <v>14</v>
      </c>
      <c r="B420" t="s">
        <v>2737</v>
      </c>
      <c r="C420" t="s">
        <v>2738</v>
      </c>
      <c r="D420">
        <v>1.5688663163274299</v>
      </c>
      <c r="E420">
        <v>0.77974812867917698</v>
      </c>
      <c r="F420">
        <v>1.00864233458493</v>
      </c>
      <c r="G420">
        <v>3.1569619733220699E-3</v>
      </c>
      <c r="H420">
        <v>1</v>
      </c>
      <c r="I420" t="s">
        <v>2739</v>
      </c>
      <c r="J420" t="s">
        <v>18</v>
      </c>
      <c r="K420" t="s">
        <v>18</v>
      </c>
      <c r="L420" t="s">
        <v>18</v>
      </c>
      <c r="M420" t="s">
        <v>18</v>
      </c>
      <c r="N420" t="s">
        <v>103</v>
      </c>
      <c r="O420" t="s">
        <v>43</v>
      </c>
      <c r="P420" t="s">
        <v>2740</v>
      </c>
    </row>
    <row r="421" spans="1:16" x14ac:dyDescent="0.25">
      <c r="A421">
        <v>14</v>
      </c>
      <c r="B421" t="s">
        <v>2741</v>
      </c>
      <c r="C421" t="s">
        <v>2742</v>
      </c>
      <c r="D421">
        <v>1.1920635152763599</v>
      </c>
      <c r="E421">
        <v>0.47080136315415799</v>
      </c>
      <c r="F421">
        <v>1.3402707045586899</v>
      </c>
      <c r="G421">
        <v>3.2289010916595798E-3</v>
      </c>
      <c r="H421">
        <v>1</v>
      </c>
      <c r="I421" t="s">
        <v>2743</v>
      </c>
      <c r="J421" t="s">
        <v>62</v>
      </c>
      <c r="K421" t="s">
        <v>241</v>
      </c>
      <c r="L421" t="s">
        <v>286</v>
      </c>
      <c r="M421" t="s">
        <v>2744</v>
      </c>
      <c r="N421" t="s">
        <v>2745</v>
      </c>
      <c r="O421" t="s">
        <v>2746</v>
      </c>
      <c r="P421" t="s">
        <v>2747</v>
      </c>
    </row>
    <row r="422" spans="1:16" x14ac:dyDescent="0.25">
      <c r="A422">
        <v>14</v>
      </c>
      <c r="B422" t="s">
        <v>2748</v>
      </c>
      <c r="C422" t="s">
        <v>2749</v>
      </c>
      <c r="D422">
        <v>0.28991507563457503</v>
      </c>
      <c r="E422">
        <v>0.13355615973158999</v>
      </c>
      <c r="F422">
        <v>1.1181838398288</v>
      </c>
      <c r="G422">
        <v>3.26249861124497E-3</v>
      </c>
      <c r="H422">
        <v>1</v>
      </c>
      <c r="I422" t="s">
        <v>2750</v>
      </c>
      <c r="J422" t="s">
        <v>18</v>
      </c>
      <c r="K422" t="s">
        <v>18</v>
      </c>
      <c r="L422" t="s">
        <v>18</v>
      </c>
      <c r="M422" t="s">
        <v>18</v>
      </c>
      <c r="N422" t="s">
        <v>2751</v>
      </c>
      <c r="O422" t="s">
        <v>2752</v>
      </c>
      <c r="P422" t="s">
        <v>2753</v>
      </c>
    </row>
    <row r="423" spans="1:16" x14ac:dyDescent="0.25">
      <c r="A423">
        <v>14</v>
      </c>
      <c r="B423" t="s">
        <v>2754</v>
      </c>
      <c r="C423" t="s">
        <v>2755</v>
      </c>
      <c r="D423">
        <v>4.8503303948077301</v>
      </c>
      <c r="E423">
        <v>3.1111509480586501</v>
      </c>
      <c r="F423">
        <v>0.64063463032635903</v>
      </c>
      <c r="G423">
        <v>3.30690543398243E-3</v>
      </c>
      <c r="H423">
        <v>1</v>
      </c>
      <c r="I423" t="s">
        <v>2756</v>
      </c>
      <c r="J423" t="s">
        <v>62</v>
      </c>
      <c r="K423" t="s">
        <v>63</v>
      </c>
      <c r="L423" t="s">
        <v>2757</v>
      </c>
      <c r="M423" t="s">
        <v>2758</v>
      </c>
      <c r="N423" t="s">
        <v>2759</v>
      </c>
      <c r="O423" t="s">
        <v>170</v>
      </c>
      <c r="P423" t="s">
        <v>2760</v>
      </c>
    </row>
    <row r="424" spans="1:16" x14ac:dyDescent="0.25">
      <c r="A424">
        <v>14</v>
      </c>
      <c r="B424" t="s">
        <v>2761</v>
      </c>
      <c r="C424" t="s">
        <v>2762</v>
      </c>
      <c r="D424">
        <v>5.6663934258692699</v>
      </c>
      <c r="E424">
        <v>3.6302797670197</v>
      </c>
      <c r="F424">
        <v>0.64235003998764395</v>
      </c>
      <c r="G424">
        <v>3.3497221694774801E-3</v>
      </c>
      <c r="H424">
        <v>1</v>
      </c>
      <c r="I424" t="s">
        <v>2763</v>
      </c>
      <c r="J424" t="s">
        <v>18</v>
      </c>
      <c r="K424" t="s">
        <v>18</v>
      </c>
      <c r="L424" t="s">
        <v>18</v>
      </c>
      <c r="M424" t="s">
        <v>18</v>
      </c>
      <c r="N424" t="s">
        <v>2764</v>
      </c>
      <c r="O424" t="s">
        <v>2765</v>
      </c>
      <c r="P424" t="s">
        <v>2766</v>
      </c>
    </row>
    <row r="425" spans="1:16" x14ac:dyDescent="0.25">
      <c r="A425">
        <v>14</v>
      </c>
      <c r="B425" t="s">
        <v>2767</v>
      </c>
      <c r="C425" t="s">
        <v>2768</v>
      </c>
      <c r="D425">
        <v>1.99641822318622</v>
      </c>
      <c r="E425">
        <v>0.590870602574745</v>
      </c>
      <c r="F425">
        <v>1.7564998500521101</v>
      </c>
      <c r="G425">
        <v>3.4566024044739899E-3</v>
      </c>
      <c r="H425">
        <v>1</v>
      </c>
      <c r="I425" t="s">
        <v>2769</v>
      </c>
      <c r="J425" t="s">
        <v>155</v>
      </c>
      <c r="K425" t="s">
        <v>2770</v>
      </c>
      <c r="L425" t="s">
        <v>2771</v>
      </c>
      <c r="M425" t="s">
        <v>2772</v>
      </c>
      <c r="N425" t="s">
        <v>2773</v>
      </c>
      <c r="O425" t="s">
        <v>2774</v>
      </c>
      <c r="P425" t="s">
        <v>2775</v>
      </c>
    </row>
    <row r="426" spans="1:16" x14ac:dyDescent="0.25">
      <c r="A426">
        <v>14</v>
      </c>
      <c r="B426" t="s">
        <v>2776</v>
      </c>
      <c r="C426" t="s">
        <v>2777</v>
      </c>
      <c r="D426">
        <v>0.449656018254802</v>
      </c>
      <c r="E426">
        <v>0.16412495332969201</v>
      </c>
      <c r="F426">
        <v>1.45402717717434</v>
      </c>
      <c r="G426">
        <v>3.5984599006755802E-3</v>
      </c>
      <c r="H426">
        <v>1</v>
      </c>
      <c r="I426" t="s">
        <v>2778</v>
      </c>
      <c r="J426" t="s">
        <v>222</v>
      </c>
      <c r="K426" t="s">
        <v>2779</v>
      </c>
      <c r="L426" t="s">
        <v>2780</v>
      </c>
      <c r="M426" t="s">
        <v>2781</v>
      </c>
      <c r="N426" t="s">
        <v>2782</v>
      </c>
      <c r="O426" t="s">
        <v>2783</v>
      </c>
      <c r="P426" t="s">
        <v>2784</v>
      </c>
    </row>
    <row r="427" spans="1:16" x14ac:dyDescent="0.25">
      <c r="A427">
        <v>14</v>
      </c>
      <c r="B427" t="s">
        <v>2785</v>
      </c>
      <c r="C427" t="s">
        <v>2786</v>
      </c>
      <c r="D427">
        <v>0.57583433376279403</v>
      </c>
      <c r="E427">
        <v>0.22322325406246499</v>
      </c>
      <c r="F427">
        <v>1.3671664849276499</v>
      </c>
      <c r="G427">
        <v>3.6568118391683501E-3</v>
      </c>
      <c r="H427">
        <v>1</v>
      </c>
      <c r="I427" t="s">
        <v>2787</v>
      </c>
      <c r="J427" t="s">
        <v>18</v>
      </c>
      <c r="K427" t="s">
        <v>18</v>
      </c>
      <c r="L427" t="s">
        <v>18</v>
      </c>
      <c r="M427" t="s">
        <v>18</v>
      </c>
      <c r="N427" t="s">
        <v>2788</v>
      </c>
      <c r="O427" t="s">
        <v>2789</v>
      </c>
      <c r="P427" t="s">
        <v>2790</v>
      </c>
    </row>
    <row r="428" spans="1:16" x14ac:dyDescent="0.25">
      <c r="A428">
        <v>14</v>
      </c>
      <c r="B428" t="s">
        <v>2791</v>
      </c>
      <c r="C428" t="s">
        <v>2792</v>
      </c>
      <c r="D428">
        <v>44.673274622362598</v>
      </c>
      <c r="E428">
        <v>32.598735202324399</v>
      </c>
      <c r="F428">
        <v>0.45459601992123699</v>
      </c>
      <c r="G428">
        <v>3.7213768107798402E-3</v>
      </c>
      <c r="H428">
        <v>1</v>
      </c>
      <c r="I428" t="s">
        <v>2793</v>
      </c>
      <c r="J428" t="s">
        <v>909</v>
      </c>
      <c r="K428" t="s">
        <v>925</v>
      </c>
      <c r="L428" t="s">
        <v>963</v>
      </c>
      <c r="M428" t="s">
        <v>2794</v>
      </c>
      <c r="N428" t="s">
        <v>2795</v>
      </c>
      <c r="O428" t="s">
        <v>2796</v>
      </c>
      <c r="P428" t="s">
        <v>2797</v>
      </c>
    </row>
    <row r="429" spans="1:16" x14ac:dyDescent="0.25">
      <c r="A429">
        <v>14</v>
      </c>
      <c r="B429" t="s">
        <v>2798</v>
      </c>
      <c r="C429" t="s">
        <v>2799</v>
      </c>
      <c r="D429">
        <v>0.48649149775808698</v>
      </c>
      <c r="E429">
        <v>0.15288396922900899</v>
      </c>
      <c r="F429">
        <v>1.6699774520639199</v>
      </c>
      <c r="G429">
        <v>3.8191511987719401E-3</v>
      </c>
      <c r="H429">
        <v>1</v>
      </c>
      <c r="I429" t="s">
        <v>2800</v>
      </c>
      <c r="J429" t="s">
        <v>18</v>
      </c>
      <c r="K429" t="s">
        <v>18</v>
      </c>
      <c r="L429" t="s">
        <v>18</v>
      </c>
      <c r="M429" t="s">
        <v>18</v>
      </c>
      <c r="N429" t="s">
        <v>2801</v>
      </c>
      <c r="O429" t="s">
        <v>2802</v>
      </c>
      <c r="P429" t="s">
        <v>2803</v>
      </c>
    </row>
    <row r="430" spans="1:16" x14ac:dyDescent="0.25">
      <c r="A430">
        <v>14</v>
      </c>
      <c r="B430" t="s">
        <v>2804</v>
      </c>
      <c r="C430" t="s">
        <v>2805</v>
      </c>
      <c r="D430">
        <v>0.78724272547142704</v>
      </c>
      <c r="E430">
        <v>0.13761786485438801</v>
      </c>
      <c r="F430">
        <v>2.5161407556141802</v>
      </c>
      <c r="G430">
        <v>3.8707074783400301E-3</v>
      </c>
      <c r="H430">
        <v>1</v>
      </c>
      <c r="I430" t="s">
        <v>2806</v>
      </c>
      <c r="J430" t="s">
        <v>18</v>
      </c>
      <c r="K430" t="s">
        <v>18</v>
      </c>
      <c r="L430" t="s">
        <v>18</v>
      </c>
      <c r="M430" t="s">
        <v>18</v>
      </c>
      <c r="N430" t="s">
        <v>2807</v>
      </c>
      <c r="O430" t="s">
        <v>2808</v>
      </c>
      <c r="P430" t="s">
        <v>2809</v>
      </c>
    </row>
    <row r="431" spans="1:16" x14ac:dyDescent="0.25">
      <c r="A431">
        <v>14</v>
      </c>
      <c r="B431" t="s">
        <v>2810</v>
      </c>
      <c r="C431" t="s">
        <v>2811</v>
      </c>
      <c r="D431">
        <v>0.43378146671420098</v>
      </c>
      <c r="E431">
        <v>0.17958568528081401</v>
      </c>
      <c r="F431">
        <v>1.27229605738386</v>
      </c>
      <c r="G431">
        <v>4.0202860964669599E-3</v>
      </c>
      <c r="H431">
        <v>1</v>
      </c>
      <c r="I431" t="s">
        <v>2812</v>
      </c>
      <c r="J431" t="s">
        <v>18</v>
      </c>
      <c r="K431" t="s">
        <v>18</v>
      </c>
      <c r="L431" t="s">
        <v>18</v>
      </c>
      <c r="M431" t="s">
        <v>18</v>
      </c>
      <c r="N431" t="s">
        <v>103</v>
      </c>
      <c r="O431" t="s">
        <v>2813</v>
      </c>
      <c r="P431" t="s">
        <v>2814</v>
      </c>
    </row>
    <row r="432" spans="1:16" x14ac:dyDescent="0.25">
      <c r="A432">
        <v>14</v>
      </c>
      <c r="B432" t="s">
        <v>2815</v>
      </c>
      <c r="C432" t="s">
        <v>2816</v>
      </c>
      <c r="D432">
        <v>1.48252856872835</v>
      </c>
      <c r="E432">
        <v>0.65370345059914603</v>
      </c>
      <c r="F432">
        <v>1.18135168853488</v>
      </c>
      <c r="G432">
        <v>4.0820378118437304E-3</v>
      </c>
      <c r="H432">
        <v>1</v>
      </c>
      <c r="I432" t="s">
        <v>2817</v>
      </c>
      <c r="J432" t="s">
        <v>18</v>
      </c>
      <c r="K432" t="s">
        <v>18</v>
      </c>
      <c r="L432" t="s">
        <v>18</v>
      </c>
      <c r="M432" t="s">
        <v>18</v>
      </c>
      <c r="N432" t="s">
        <v>2818</v>
      </c>
      <c r="O432" t="s">
        <v>2819</v>
      </c>
      <c r="P432" t="s">
        <v>2820</v>
      </c>
    </row>
    <row r="433" spans="1:16" x14ac:dyDescent="0.25">
      <c r="A433">
        <v>14</v>
      </c>
      <c r="B433" t="s">
        <v>2821</v>
      </c>
      <c r="C433" t="s">
        <v>2822</v>
      </c>
      <c r="D433">
        <v>0.46343949402468099</v>
      </c>
      <c r="E433">
        <v>0.15979017009556301</v>
      </c>
      <c r="F433">
        <v>1.5362023351241501</v>
      </c>
      <c r="G433">
        <v>4.17359216163738E-3</v>
      </c>
      <c r="H433">
        <v>1</v>
      </c>
      <c r="I433" t="s">
        <v>2823</v>
      </c>
      <c r="J433" t="s">
        <v>18</v>
      </c>
      <c r="K433" t="s">
        <v>18</v>
      </c>
      <c r="L433" t="s">
        <v>18</v>
      </c>
      <c r="M433" t="s">
        <v>18</v>
      </c>
      <c r="N433" t="s">
        <v>2824</v>
      </c>
      <c r="O433" t="s">
        <v>2825</v>
      </c>
      <c r="P433" t="s">
        <v>2826</v>
      </c>
    </row>
    <row r="434" spans="1:16" x14ac:dyDescent="0.25">
      <c r="A434">
        <v>14</v>
      </c>
      <c r="B434" t="s">
        <v>2827</v>
      </c>
      <c r="C434" t="s">
        <v>2828</v>
      </c>
      <c r="D434">
        <v>4.5217235043233401</v>
      </c>
      <c r="E434">
        <v>2.0644405115222</v>
      </c>
      <c r="F434">
        <v>1.1311219297263</v>
      </c>
      <c r="G434">
        <v>4.1873828672233599E-3</v>
      </c>
      <c r="H434">
        <v>1</v>
      </c>
      <c r="I434" t="s">
        <v>2829</v>
      </c>
      <c r="J434" t="s">
        <v>18</v>
      </c>
      <c r="K434" t="s">
        <v>18</v>
      </c>
      <c r="L434" t="s">
        <v>18</v>
      </c>
      <c r="M434" t="s">
        <v>18</v>
      </c>
      <c r="N434" t="s">
        <v>103</v>
      </c>
      <c r="O434" t="s">
        <v>43</v>
      </c>
      <c r="P434" t="s">
        <v>44</v>
      </c>
    </row>
    <row r="435" spans="1:16" x14ac:dyDescent="0.25">
      <c r="A435">
        <v>14</v>
      </c>
      <c r="B435" t="s">
        <v>2830</v>
      </c>
      <c r="C435" t="s">
        <v>2831</v>
      </c>
      <c r="D435">
        <v>2.5983644597375402</v>
      </c>
      <c r="E435">
        <v>1.52225869299101</v>
      </c>
      <c r="F435">
        <v>0.77139025307857501</v>
      </c>
      <c r="G435">
        <v>4.1914652441503598E-3</v>
      </c>
      <c r="H435">
        <v>1</v>
      </c>
      <c r="I435" t="s">
        <v>2832</v>
      </c>
      <c r="J435" t="s">
        <v>909</v>
      </c>
      <c r="K435" t="s">
        <v>925</v>
      </c>
      <c r="L435" t="s">
        <v>926</v>
      </c>
      <c r="M435" t="s">
        <v>2088</v>
      </c>
      <c r="N435" t="s">
        <v>2833</v>
      </c>
      <c r="O435" t="s">
        <v>2834</v>
      </c>
      <c r="P435" t="s">
        <v>2835</v>
      </c>
    </row>
    <row r="436" spans="1:16" x14ac:dyDescent="0.25">
      <c r="A436">
        <v>14</v>
      </c>
      <c r="B436" t="s">
        <v>2836</v>
      </c>
      <c r="C436" t="s">
        <v>2837</v>
      </c>
      <c r="D436">
        <v>7.7951642491666302</v>
      </c>
      <c r="E436">
        <v>5.0113174914873504</v>
      </c>
      <c r="F436">
        <v>0.63738947930950296</v>
      </c>
      <c r="G436">
        <v>4.2766674155021002E-3</v>
      </c>
      <c r="H436">
        <v>1</v>
      </c>
      <c r="I436" t="s">
        <v>2838</v>
      </c>
      <c r="J436" t="s">
        <v>18</v>
      </c>
      <c r="K436" t="s">
        <v>18</v>
      </c>
      <c r="L436" t="s">
        <v>18</v>
      </c>
      <c r="M436" t="s">
        <v>18</v>
      </c>
      <c r="N436" t="s">
        <v>2839</v>
      </c>
      <c r="O436" t="s">
        <v>2840</v>
      </c>
      <c r="P436" t="s">
        <v>2841</v>
      </c>
    </row>
    <row r="437" spans="1:16" x14ac:dyDescent="0.25">
      <c r="A437">
        <v>14</v>
      </c>
      <c r="B437" t="s">
        <v>2842</v>
      </c>
      <c r="C437" t="s">
        <v>2843</v>
      </c>
      <c r="D437">
        <v>0.94396308491772996</v>
      </c>
      <c r="E437">
        <v>0.35691835191147597</v>
      </c>
      <c r="F437">
        <v>1.4031363586346599</v>
      </c>
      <c r="G437">
        <v>4.3370629295054804E-3</v>
      </c>
      <c r="H437">
        <v>1</v>
      </c>
      <c r="I437" t="s">
        <v>2844</v>
      </c>
      <c r="J437" t="s">
        <v>18</v>
      </c>
      <c r="K437" t="s">
        <v>18</v>
      </c>
      <c r="L437" t="s">
        <v>18</v>
      </c>
      <c r="M437" t="s">
        <v>18</v>
      </c>
      <c r="N437" t="s">
        <v>2845</v>
      </c>
      <c r="O437" t="s">
        <v>2846</v>
      </c>
      <c r="P437" t="s">
        <v>2847</v>
      </c>
    </row>
    <row r="438" spans="1:16" x14ac:dyDescent="0.25">
      <c r="A438">
        <v>14</v>
      </c>
      <c r="B438" t="s">
        <v>2848</v>
      </c>
      <c r="C438" t="s">
        <v>2849</v>
      </c>
      <c r="D438">
        <v>1.9804761920587699</v>
      </c>
      <c r="E438">
        <v>0.50218689860768295</v>
      </c>
      <c r="F438">
        <v>1.9795510620391501</v>
      </c>
      <c r="G438">
        <v>4.41429289712293E-3</v>
      </c>
      <c r="H438">
        <v>1</v>
      </c>
      <c r="I438" t="s">
        <v>2850</v>
      </c>
      <c r="J438" t="s">
        <v>18</v>
      </c>
      <c r="K438" t="s">
        <v>18</v>
      </c>
      <c r="L438" t="s">
        <v>18</v>
      </c>
      <c r="M438" t="s">
        <v>18</v>
      </c>
      <c r="N438" t="s">
        <v>2851</v>
      </c>
      <c r="O438" t="s">
        <v>43</v>
      </c>
      <c r="P438" t="s">
        <v>44</v>
      </c>
    </row>
    <row r="439" spans="1:16" x14ac:dyDescent="0.25">
      <c r="A439">
        <v>14</v>
      </c>
      <c r="B439" t="s">
        <v>2852</v>
      </c>
      <c r="C439" t="s">
        <v>2853</v>
      </c>
      <c r="D439">
        <v>0.71310043813501001</v>
      </c>
      <c r="E439">
        <v>0.27316064135423201</v>
      </c>
      <c r="F439">
        <v>1.38435566407537</v>
      </c>
      <c r="G439">
        <v>4.6593317487623196E-3</v>
      </c>
      <c r="H439">
        <v>1</v>
      </c>
      <c r="I439" t="s">
        <v>2854</v>
      </c>
      <c r="J439" t="s">
        <v>18</v>
      </c>
      <c r="K439" t="s">
        <v>18</v>
      </c>
      <c r="L439" t="s">
        <v>18</v>
      </c>
      <c r="M439" t="s">
        <v>18</v>
      </c>
      <c r="N439" t="s">
        <v>2855</v>
      </c>
      <c r="O439" t="s">
        <v>2856</v>
      </c>
      <c r="P439" t="s">
        <v>2857</v>
      </c>
    </row>
    <row r="440" spans="1:16" x14ac:dyDescent="0.25">
      <c r="A440">
        <v>14</v>
      </c>
      <c r="B440" t="s">
        <v>2858</v>
      </c>
      <c r="C440" t="s">
        <v>2859</v>
      </c>
      <c r="D440">
        <v>3.3960455070676199</v>
      </c>
      <c r="E440">
        <v>1.8465406616106299</v>
      </c>
      <c r="F440">
        <v>0.87903075950695897</v>
      </c>
      <c r="G440">
        <v>4.6922565502005003E-3</v>
      </c>
      <c r="H440">
        <v>1</v>
      </c>
      <c r="I440" t="s">
        <v>2860</v>
      </c>
      <c r="J440" t="s">
        <v>909</v>
      </c>
      <c r="K440" t="s">
        <v>925</v>
      </c>
      <c r="L440" t="s">
        <v>2861</v>
      </c>
      <c r="M440" t="s">
        <v>2862</v>
      </c>
      <c r="N440" t="s">
        <v>2863</v>
      </c>
      <c r="O440" t="s">
        <v>2864</v>
      </c>
      <c r="P440" t="s">
        <v>2865</v>
      </c>
    </row>
    <row r="441" spans="1:16" x14ac:dyDescent="0.25">
      <c r="A441">
        <v>14</v>
      </c>
      <c r="B441" t="s">
        <v>2866</v>
      </c>
      <c r="C441" t="s">
        <v>2867</v>
      </c>
      <c r="D441">
        <v>0.83826822653770705</v>
      </c>
      <c r="E441">
        <v>0.156037622755794</v>
      </c>
      <c r="F441">
        <v>2.4255180229200102</v>
      </c>
      <c r="G441">
        <v>4.73527774375579E-3</v>
      </c>
      <c r="H441">
        <v>1</v>
      </c>
      <c r="I441" t="s">
        <v>2868</v>
      </c>
      <c r="J441" t="s">
        <v>18</v>
      </c>
      <c r="K441" t="s">
        <v>18</v>
      </c>
      <c r="L441" t="s">
        <v>18</v>
      </c>
      <c r="M441" t="s">
        <v>18</v>
      </c>
      <c r="N441" t="s">
        <v>2869</v>
      </c>
      <c r="O441" t="s">
        <v>43</v>
      </c>
      <c r="P441" t="s">
        <v>44</v>
      </c>
    </row>
    <row r="442" spans="1:16" x14ac:dyDescent="0.25">
      <c r="A442">
        <v>14</v>
      </c>
      <c r="B442" t="s">
        <v>2870</v>
      </c>
      <c r="C442" t="s">
        <v>2871</v>
      </c>
      <c r="D442">
        <v>0.84016396763878298</v>
      </c>
      <c r="E442">
        <v>0.20481537294348101</v>
      </c>
      <c r="F442">
        <v>2.0363469092802098</v>
      </c>
      <c r="G442">
        <v>4.9547747484360799E-3</v>
      </c>
      <c r="H442">
        <v>1</v>
      </c>
      <c r="I442" t="s">
        <v>2872</v>
      </c>
      <c r="J442" t="s">
        <v>18</v>
      </c>
      <c r="K442" t="s">
        <v>18</v>
      </c>
      <c r="L442" t="s">
        <v>18</v>
      </c>
      <c r="M442" t="s">
        <v>18</v>
      </c>
      <c r="N442" t="s">
        <v>2873</v>
      </c>
      <c r="O442" t="s">
        <v>2874</v>
      </c>
      <c r="P442" t="s">
        <v>2875</v>
      </c>
    </row>
    <row r="443" spans="1:16" x14ac:dyDescent="0.25">
      <c r="A443">
        <v>14</v>
      </c>
      <c r="B443" t="s">
        <v>2876</v>
      </c>
      <c r="C443" t="s">
        <v>2877</v>
      </c>
      <c r="D443">
        <v>4.3008732466808404</v>
      </c>
      <c r="E443">
        <v>2.5946576783522302</v>
      </c>
      <c r="F443">
        <v>0.72908540180024795</v>
      </c>
      <c r="G443">
        <v>5.1226198051197601E-3</v>
      </c>
      <c r="H443">
        <v>1</v>
      </c>
      <c r="I443" t="s">
        <v>2878</v>
      </c>
      <c r="J443" t="s">
        <v>909</v>
      </c>
      <c r="K443" t="s">
        <v>2131</v>
      </c>
      <c r="L443" t="s">
        <v>2132</v>
      </c>
      <c r="M443" t="s">
        <v>2879</v>
      </c>
      <c r="N443" t="s">
        <v>2880</v>
      </c>
      <c r="O443" t="s">
        <v>2881</v>
      </c>
      <c r="P443" t="s">
        <v>2882</v>
      </c>
    </row>
    <row r="444" spans="1:16" x14ac:dyDescent="0.25">
      <c r="A444">
        <v>14</v>
      </c>
      <c r="B444" t="s">
        <v>2883</v>
      </c>
      <c r="C444" t="s">
        <v>2884</v>
      </c>
      <c r="D444">
        <v>1.5526660832536601</v>
      </c>
      <c r="E444">
        <v>0.76746236008892399</v>
      </c>
      <c r="F444">
        <v>1.01657969585696</v>
      </c>
      <c r="G444">
        <v>5.1313424501310198E-3</v>
      </c>
      <c r="H444">
        <v>1</v>
      </c>
      <c r="I444" t="s">
        <v>2885</v>
      </c>
      <c r="J444" t="s">
        <v>518</v>
      </c>
      <c r="K444" t="s">
        <v>2886</v>
      </c>
      <c r="L444" t="s">
        <v>2887</v>
      </c>
      <c r="M444" t="s">
        <v>2888</v>
      </c>
      <c r="N444" t="s">
        <v>2889</v>
      </c>
      <c r="O444" t="s">
        <v>2890</v>
      </c>
      <c r="P444" t="s">
        <v>2891</v>
      </c>
    </row>
    <row r="445" spans="1:16" x14ac:dyDescent="0.25">
      <c r="A445">
        <v>14</v>
      </c>
      <c r="B445" t="s">
        <v>2892</v>
      </c>
      <c r="C445" t="s">
        <v>2893</v>
      </c>
      <c r="D445">
        <v>0.52359463110109195</v>
      </c>
      <c r="E445">
        <v>0.22962909040465199</v>
      </c>
      <c r="F445">
        <v>1.1891448836470799</v>
      </c>
      <c r="G445">
        <v>5.2097193168753097E-3</v>
      </c>
      <c r="H445">
        <v>1</v>
      </c>
      <c r="I445" t="s">
        <v>2894</v>
      </c>
      <c r="J445" t="s">
        <v>62</v>
      </c>
      <c r="K445" t="s">
        <v>241</v>
      </c>
      <c r="L445" t="s">
        <v>2895</v>
      </c>
      <c r="M445" t="s">
        <v>2896</v>
      </c>
      <c r="N445" t="s">
        <v>2897</v>
      </c>
      <c r="O445" t="s">
        <v>2898</v>
      </c>
      <c r="P445" t="s">
        <v>2899</v>
      </c>
    </row>
    <row r="446" spans="1:16" x14ac:dyDescent="0.25">
      <c r="A446">
        <v>14</v>
      </c>
      <c r="B446" t="s">
        <v>2900</v>
      </c>
      <c r="C446" t="s">
        <v>2901</v>
      </c>
      <c r="D446">
        <v>0.55780905079019905</v>
      </c>
      <c r="E446">
        <v>0.175887757581039</v>
      </c>
      <c r="F446">
        <v>1.6651162736046901</v>
      </c>
      <c r="G446">
        <v>5.2193617791117799E-3</v>
      </c>
      <c r="H446">
        <v>1</v>
      </c>
      <c r="I446" t="s">
        <v>2902</v>
      </c>
      <c r="J446" t="s">
        <v>18</v>
      </c>
      <c r="K446" t="s">
        <v>18</v>
      </c>
      <c r="L446" t="s">
        <v>18</v>
      </c>
      <c r="M446" t="s">
        <v>18</v>
      </c>
      <c r="N446" t="s">
        <v>2903</v>
      </c>
      <c r="O446" t="s">
        <v>43</v>
      </c>
      <c r="P446" t="s">
        <v>44</v>
      </c>
    </row>
    <row r="447" spans="1:16" x14ac:dyDescent="0.25">
      <c r="A447">
        <v>14</v>
      </c>
      <c r="B447" t="s">
        <v>2904</v>
      </c>
      <c r="C447" t="s">
        <v>2905</v>
      </c>
      <c r="D447">
        <v>0.62774521939664396</v>
      </c>
      <c r="E447">
        <v>0.34628521656845701</v>
      </c>
      <c r="F447">
        <v>0.85821833862216201</v>
      </c>
      <c r="G447">
        <v>5.2488814369417497E-3</v>
      </c>
      <c r="H447">
        <v>1</v>
      </c>
      <c r="I447" t="s">
        <v>2906</v>
      </c>
      <c r="J447" t="s">
        <v>18</v>
      </c>
      <c r="K447" t="s">
        <v>18</v>
      </c>
      <c r="L447" t="s">
        <v>18</v>
      </c>
      <c r="M447" t="s">
        <v>18</v>
      </c>
      <c r="N447" t="s">
        <v>2907</v>
      </c>
      <c r="O447" t="s">
        <v>2407</v>
      </c>
      <c r="P447" t="s">
        <v>44</v>
      </c>
    </row>
    <row r="448" spans="1:16" x14ac:dyDescent="0.25">
      <c r="A448">
        <v>14</v>
      </c>
      <c r="B448" t="s">
        <v>2908</v>
      </c>
      <c r="C448" t="s">
        <v>2909</v>
      </c>
      <c r="D448">
        <v>0.42559605813665302</v>
      </c>
      <c r="E448">
        <v>0.16933717239891</v>
      </c>
      <c r="F448">
        <v>1.3295860845060401</v>
      </c>
      <c r="G448">
        <v>5.5339049724803602E-3</v>
      </c>
      <c r="H448">
        <v>1</v>
      </c>
      <c r="I448" t="s">
        <v>2910</v>
      </c>
      <c r="J448" t="s">
        <v>18</v>
      </c>
      <c r="K448" t="s">
        <v>18</v>
      </c>
      <c r="L448" t="s">
        <v>18</v>
      </c>
      <c r="M448" t="s">
        <v>18</v>
      </c>
      <c r="N448" t="s">
        <v>2911</v>
      </c>
      <c r="O448" t="s">
        <v>43</v>
      </c>
      <c r="P448" t="s">
        <v>44</v>
      </c>
    </row>
    <row r="449" spans="1:16" x14ac:dyDescent="0.25">
      <c r="A449">
        <v>14</v>
      </c>
      <c r="B449" t="s">
        <v>2912</v>
      </c>
      <c r="C449" t="s">
        <v>2913</v>
      </c>
      <c r="D449">
        <v>1.3954771464046001</v>
      </c>
      <c r="E449">
        <v>0.737210123257519</v>
      </c>
      <c r="F449">
        <v>0.92061071063250199</v>
      </c>
      <c r="G449">
        <v>5.6617229172660601E-3</v>
      </c>
      <c r="H449">
        <v>1</v>
      </c>
      <c r="I449" t="s">
        <v>2914</v>
      </c>
      <c r="J449" t="s">
        <v>18</v>
      </c>
      <c r="K449" t="s">
        <v>18</v>
      </c>
      <c r="L449" t="s">
        <v>18</v>
      </c>
      <c r="M449" t="s">
        <v>18</v>
      </c>
      <c r="N449" t="s">
        <v>270</v>
      </c>
      <c r="O449" t="s">
        <v>43</v>
      </c>
      <c r="P449" t="s">
        <v>44</v>
      </c>
    </row>
    <row r="450" spans="1:16" x14ac:dyDescent="0.25">
      <c r="A450">
        <v>14</v>
      </c>
      <c r="B450" t="s">
        <v>2915</v>
      </c>
      <c r="C450" t="s">
        <v>2916</v>
      </c>
      <c r="D450">
        <v>8.0320860611578606</v>
      </c>
      <c r="E450">
        <v>5.4957236752718597</v>
      </c>
      <c r="F450">
        <v>0.54746526003319496</v>
      </c>
      <c r="G450">
        <v>5.7154277187975097E-3</v>
      </c>
      <c r="H450">
        <v>1</v>
      </c>
      <c r="I450" t="s">
        <v>2917</v>
      </c>
      <c r="J450" t="s">
        <v>909</v>
      </c>
      <c r="K450" t="s">
        <v>925</v>
      </c>
      <c r="L450" t="s">
        <v>963</v>
      </c>
      <c r="M450" t="s">
        <v>2918</v>
      </c>
      <c r="N450" t="s">
        <v>2919</v>
      </c>
      <c r="O450" t="s">
        <v>2920</v>
      </c>
      <c r="P450" t="s">
        <v>2921</v>
      </c>
    </row>
    <row r="451" spans="1:16" x14ac:dyDescent="0.25">
      <c r="A451">
        <v>14</v>
      </c>
      <c r="B451" t="s">
        <v>2922</v>
      </c>
      <c r="C451" t="s">
        <v>2923</v>
      </c>
      <c r="D451">
        <v>0.90200876709660605</v>
      </c>
      <c r="E451">
        <v>0.31676717383539099</v>
      </c>
      <c r="F451">
        <v>1.50971861728069</v>
      </c>
      <c r="G451">
        <v>5.9324338408712103E-3</v>
      </c>
      <c r="H451">
        <v>1</v>
      </c>
      <c r="I451" t="s">
        <v>2924</v>
      </c>
      <c r="J451" t="s">
        <v>18</v>
      </c>
      <c r="K451" t="s">
        <v>18</v>
      </c>
      <c r="L451" t="s">
        <v>18</v>
      </c>
      <c r="M451" t="s">
        <v>18</v>
      </c>
      <c r="N451" t="s">
        <v>2925</v>
      </c>
      <c r="O451" t="s">
        <v>2407</v>
      </c>
      <c r="P451" t="s">
        <v>44</v>
      </c>
    </row>
    <row r="452" spans="1:16" x14ac:dyDescent="0.25">
      <c r="A452">
        <v>14</v>
      </c>
      <c r="B452" t="s">
        <v>2926</v>
      </c>
      <c r="C452" t="s">
        <v>2927</v>
      </c>
      <c r="D452">
        <v>2.7523120276942898</v>
      </c>
      <c r="E452">
        <v>1.44282387186238</v>
      </c>
      <c r="F452">
        <v>0.93174883847569501</v>
      </c>
      <c r="G452">
        <v>5.9791264530663297E-3</v>
      </c>
      <c r="H452">
        <v>1</v>
      </c>
      <c r="I452" t="s">
        <v>2928</v>
      </c>
      <c r="J452" t="s">
        <v>18</v>
      </c>
      <c r="K452" t="s">
        <v>18</v>
      </c>
      <c r="L452" t="s">
        <v>18</v>
      </c>
      <c r="M452" t="s">
        <v>18</v>
      </c>
      <c r="N452" t="s">
        <v>103</v>
      </c>
      <c r="O452" t="s">
        <v>43</v>
      </c>
      <c r="P452" t="s">
        <v>44</v>
      </c>
    </row>
    <row r="453" spans="1:16" x14ac:dyDescent="0.25">
      <c r="A453">
        <v>14</v>
      </c>
      <c r="B453" t="s">
        <v>2929</v>
      </c>
      <c r="C453" t="s">
        <v>2930</v>
      </c>
      <c r="D453">
        <v>1.72372070110833</v>
      </c>
      <c r="E453">
        <v>0.54484843402924799</v>
      </c>
      <c r="F453">
        <v>1.6615991679634701</v>
      </c>
      <c r="G453">
        <v>6.2693393262140996E-3</v>
      </c>
      <c r="H453">
        <v>1</v>
      </c>
      <c r="I453" t="s">
        <v>2931</v>
      </c>
      <c r="J453" t="s">
        <v>18</v>
      </c>
      <c r="K453" t="s">
        <v>18</v>
      </c>
      <c r="L453" t="s">
        <v>18</v>
      </c>
      <c r="M453" t="s">
        <v>18</v>
      </c>
      <c r="N453" t="s">
        <v>2932</v>
      </c>
      <c r="O453" t="s">
        <v>2933</v>
      </c>
      <c r="P453" t="s">
        <v>2934</v>
      </c>
    </row>
    <row r="454" spans="1:16" x14ac:dyDescent="0.25">
      <c r="A454">
        <v>14</v>
      </c>
      <c r="B454" t="s">
        <v>2935</v>
      </c>
      <c r="C454" t="s">
        <v>2936</v>
      </c>
      <c r="D454">
        <v>1.07212679908877</v>
      </c>
      <c r="E454">
        <v>0.56270221189602398</v>
      </c>
      <c r="F454">
        <v>0.93003200208320602</v>
      </c>
      <c r="G454">
        <v>6.3697534975200899E-3</v>
      </c>
      <c r="H454">
        <v>1</v>
      </c>
      <c r="I454" t="s">
        <v>2937</v>
      </c>
      <c r="J454" t="s">
        <v>18</v>
      </c>
      <c r="K454" t="s">
        <v>18</v>
      </c>
      <c r="L454" t="s">
        <v>18</v>
      </c>
      <c r="M454" t="s">
        <v>18</v>
      </c>
      <c r="N454" t="s">
        <v>103</v>
      </c>
      <c r="O454" t="s">
        <v>43</v>
      </c>
      <c r="P454" t="s">
        <v>44</v>
      </c>
    </row>
    <row r="455" spans="1:16" x14ac:dyDescent="0.25">
      <c r="A455">
        <v>14</v>
      </c>
      <c r="B455" t="s">
        <v>2938</v>
      </c>
      <c r="C455" t="s">
        <v>2939</v>
      </c>
      <c r="D455">
        <v>0.33093894082651998</v>
      </c>
      <c r="E455">
        <v>0.13180116332730199</v>
      </c>
      <c r="F455">
        <v>1.3282019560785501</v>
      </c>
      <c r="G455">
        <v>6.4367566197028204E-3</v>
      </c>
      <c r="H455">
        <v>1</v>
      </c>
      <c r="I455" t="s">
        <v>2940</v>
      </c>
      <c r="J455" t="s">
        <v>18</v>
      </c>
      <c r="K455" t="s">
        <v>18</v>
      </c>
      <c r="L455" t="s">
        <v>18</v>
      </c>
      <c r="M455" t="s">
        <v>18</v>
      </c>
      <c r="N455" t="s">
        <v>2941</v>
      </c>
      <c r="O455" t="s">
        <v>2942</v>
      </c>
      <c r="P455" t="s">
        <v>2943</v>
      </c>
    </row>
    <row r="456" spans="1:16" x14ac:dyDescent="0.25">
      <c r="A456">
        <v>14</v>
      </c>
      <c r="B456" t="s">
        <v>2944</v>
      </c>
      <c r="C456" t="s">
        <v>2945</v>
      </c>
      <c r="D456">
        <v>4.3937567349490099</v>
      </c>
      <c r="E456">
        <v>2.82633003196446</v>
      </c>
      <c r="F456">
        <v>0.63652505588868602</v>
      </c>
      <c r="G456">
        <v>6.4498639957518197E-3</v>
      </c>
      <c r="H456">
        <v>1</v>
      </c>
      <c r="I456" t="s">
        <v>2946</v>
      </c>
      <c r="J456" t="s">
        <v>909</v>
      </c>
      <c r="K456" t="s">
        <v>910</v>
      </c>
      <c r="L456" t="s">
        <v>2947</v>
      </c>
      <c r="M456" t="s">
        <v>2948</v>
      </c>
      <c r="N456" t="s">
        <v>2949</v>
      </c>
      <c r="O456" t="s">
        <v>43</v>
      </c>
      <c r="P456" t="s">
        <v>2950</v>
      </c>
    </row>
    <row r="457" spans="1:16" x14ac:dyDescent="0.25">
      <c r="A457">
        <v>14</v>
      </c>
      <c r="B457" t="s">
        <v>2951</v>
      </c>
      <c r="C457" t="s">
        <v>2952</v>
      </c>
      <c r="D457">
        <v>1.01951185195436</v>
      </c>
      <c r="E457">
        <v>0.21205570222943201</v>
      </c>
      <c r="F457">
        <v>2.2653633639752302</v>
      </c>
      <c r="G457">
        <v>6.4618450885140198E-3</v>
      </c>
      <c r="H457">
        <v>1</v>
      </c>
      <c r="I457" t="s">
        <v>2953</v>
      </c>
      <c r="J457" t="s">
        <v>62</v>
      </c>
      <c r="K457" t="s">
        <v>63</v>
      </c>
      <c r="L457" t="s">
        <v>64</v>
      </c>
      <c r="M457" t="s">
        <v>2954</v>
      </c>
      <c r="N457" t="s">
        <v>2955</v>
      </c>
      <c r="O457" t="s">
        <v>170</v>
      </c>
      <c r="P457" t="s">
        <v>2956</v>
      </c>
    </row>
    <row r="458" spans="1:16" x14ac:dyDescent="0.25">
      <c r="A458">
        <v>14</v>
      </c>
      <c r="B458" t="s">
        <v>2957</v>
      </c>
      <c r="C458" t="s">
        <v>2958</v>
      </c>
      <c r="D458">
        <v>1.10799317410304</v>
      </c>
      <c r="E458">
        <v>0.38613566391387499</v>
      </c>
      <c r="F458">
        <v>1.5207692791106699</v>
      </c>
      <c r="G458">
        <v>6.6281501023592098E-3</v>
      </c>
      <c r="H458">
        <v>1</v>
      </c>
      <c r="I458" t="s">
        <v>2959</v>
      </c>
      <c r="J458" t="s">
        <v>2960</v>
      </c>
      <c r="K458" t="s">
        <v>2961</v>
      </c>
      <c r="L458" t="s">
        <v>2962</v>
      </c>
      <c r="M458" t="s">
        <v>2963</v>
      </c>
      <c r="N458" t="s">
        <v>2964</v>
      </c>
      <c r="O458" t="s">
        <v>2965</v>
      </c>
      <c r="P458" t="s">
        <v>2966</v>
      </c>
    </row>
    <row r="459" spans="1:16" x14ac:dyDescent="0.25">
      <c r="A459">
        <v>14</v>
      </c>
      <c r="B459" t="s">
        <v>2967</v>
      </c>
      <c r="C459" t="s">
        <v>2968</v>
      </c>
      <c r="D459">
        <v>0.64920590612409201</v>
      </c>
      <c r="E459">
        <v>0.21804530049770199</v>
      </c>
      <c r="F459">
        <v>1.57404822827046</v>
      </c>
      <c r="G459">
        <v>6.8880114928005403E-3</v>
      </c>
      <c r="H459">
        <v>1</v>
      </c>
      <c r="I459" t="s">
        <v>2969</v>
      </c>
      <c r="J459" t="s">
        <v>909</v>
      </c>
      <c r="K459" t="s">
        <v>910</v>
      </c>
      <c r="L459" t="s">
        <v>2394</v>
      </c>
      <c r="M459" t="s">
        <v>2970</v>
      </c>
      <c r="N459" t="s">
        <v>2971</v>
      </c>
      <c r="O459" t="s">
        <v>2972</v>
      </c>
      <c r="P459" t="s">
        <v>44</v>
      </c>
    </row>
    <row r="460" spans="1:16" x14ac:dyDescent="0.25">
      <c r="A460">
        <v>14</v>
      </c>
      <c r="B460" t="s">
        <v>2973</v>
      </c>
      <c r="C460" t="s">
        <v>2974</v>
      </c>
      <c r="D460">
        <v>0.73806396782234196</v>
      </c>
      <c r="E460">
        <v>0.202100200731372</v>
      </c>
      <c r="F460">
        <v>1.8686751050864201</v>
      </c>
      <c r="G460">
        <v>7.0022812927181604E-3</v>
      </c>
      <c r="H460">
        <v>1</v>
      </c>
      <c r="I460" t="s">
        <v>18</v>
      </c>
      <c r="J460" t="s">
        <v>18</v>
      </c>
      <c r="K460" t="s">
        <v>18</v>
      </c>
      <c r="L460" t="s">
        <v>18</v>
      </c>
      <c r="M460" t="s">
        <v>18</v>
      </c>
      <c r="N460" t="s">
        <v>18</v>
      </c>
      <c r="O460" t="s">
        <v>18</v>
      </c>
      <c r="P460" t="s">
        <v>18</v>
      </c>
    </row>
    <row r="461" spans="1:16" x14ac:dyDescent="0.25">
      <c r="A461">
        <v>14</v>
      </c>
      <c r="B461" t="s">
        <v>2975</v>
      </c>
      <c r="C461" t="s">
        <v>2976</v>
      </c>
      <c r="D461">
        <v>6.2898364927608297</v>
      </c>
      <c r="E461">
        <v>4.69734618782892</v>
      </c>
      <c r="F461">
        <v>0.42117659194428297</v>
      </c>
      <c r="G461">
        <v>7.0864145057654001E-3</v>
      </c>
      <c r="H461">
        <v>1</v>
      </c>
      <c r="I461" t="s">
        <v>2977</v>
      </c>
      <c r="J461" t="s">
        <v>93</v>
      </c>
      <c r="K461" t="s">
        <v>2978</v>
      </c>
      <c r="L461" t="s">
        <v>2979</v>
      </c>
      <c r="M461" t="s">
        <v>2980</v>
      </c>
      <c r="N461" t="s">
        <v>2981</v>
      </c>
      <c r="O461" t="s">
        <v>2982</v>
      </c>
      <c r="P461" t="s">
        <v>18</v>
      </c>
    </row>
    <row r="462" spans="1:16" x14ac:dyDescent="0.25">
      <c r="A462">
        <v>14</v>
      </c>
      <c r="B462" t="s">
        <v>2983</v>
      </c>
      <c r="C462" t="s">
        <v>2984</v>
      </c>
      <c r="D462">
        <v>1.25924851083942</v>
      </c>
      <c r="E462">
        <v>0.67554323765337598</v>
      </c>
      <c r="F462">
        <v>0.89844300863146398</v>
      </c>
      <c r="G462">
        <v>7.2402004762567602E-3</v>
      </c>
      <c r="H462">
        <v>1</v>
      </c>
      <c r="I462" t="s">
        <v>2985</v>
      </c>
      <c r="J462" t="s">
        <v>18</v>
      </c>
      <c r="K462" t="s">
        <v>18</v>
      </c>
      <c r="L462" t="s">
        <v>18</v>
      </c>
      <c r="M462" t="s">
        <v>18</v>
      </c>
      <c r="N462" t="s">
        <v>2986</v>
      </c>
      <c r="O462" t="s">
        <v>2987</v>
      </c>
      <c r="P462" t="s">
        <v>2988</v>
      </c>
    </row>
    <row r="463" spans="1:16" x14ac:dyDescent="0.25">
      <c r="A463">
        <v>14</v>
      </c>
      <c r="B463" t="s">
        <v>2989</v>
      </c>
      <c r="C463" t="s">
        <v>2990</v>
      </c>
      <c r="D463">
        <v>4.0468802637720902</v>
      </c>
      <c r="E463">
        <v>2.7242377582450299</v>
      </c>
      <c r="F463">
        <v>0.57095754393592801</v>
      </c>
      <c r="G463">
        <v>7.37526649232049E-3</v>
      </c>
      <c r="H463">
        <v>1</v>
      </c>
      <c r="I463" t="s">
        <v>2991</v>
      </c>
      <c r="J463" t="s">
        <v>38</v>
      </c>
      <c r="K463" t="s">
        <v>39</v>
      </c>
      <c r="L463" t="s">
        <v>2992</v>
      </c>
      <c r="M463" t="s">
        <v>2993</v>
      </c>
      <c r="N463" t="s">
        <v>2994</v>
      </c>
      <c r="O463" t="s">
        <v>2995</v>
      </c>
      <c r="P463" t="s">
        <v>2996</v>
      </c>
    </row>
    <row r="464" spans="1:16" x14ac:dyDescent="0.25">
      <c r="A464">
        <v>14</v>
      </c>
      <c r="B464" t="s">
        <v>2997</v>
      </c>
      <c r="C464" t="s">
        <v>2998</v>
      </c>
      <c r="D464">
        <v>0.66330617001900805</v>
      </c>
      <c r="E464">
        <v>0.198767534900439</v>
      </c>
      <c r="F464">
        <v>1.73859280789606</v>
      </c>
      <c r="G464">
        <v>7.4724101188595703E-3</v>
      </c>
      <c r="H464">
        <v>1</v>
      </c>
      <c r="I464" t="s">
        <v>2999</v>
      </c>
      <c r="J464" t="s">
        <v>909</v>
      </c>
      <c r="K464" t="s">
        <v>925</v>
      </c>
      <c r="L464" t="s">
        <v>2861</v>
      </c>
      <c r="M464" t="s">
        <v>3000</v>
      </c>
      <c r="N464" t="s">
        <v>103</v>
      </c>
      <c r="O464" t="s">
        <v>3001</v>
      </c>
      <c r="P464" t="s">
        <v>3002</v>
      </c>
    </row>
    <row r="465" spans="1:16" x14ac:dyDescent="0.25">
      <c r="A465">
        <v>14</v>
      </c>
      <c r="B465" t="s">
        <v>3003</v>
      </c>
      <c r="C465" t="s">
        <v>3004</v>
      </c>
      <c r="D465">
        <v>34.745365231306302</v>
      </c>
      <c r="E465">
        <v>27.004445367155402</v>
      </c>
      <c r="F465">
        <v>0.36362362838039403</v>
      </c>
      <c r="G465">
        <v>7.5019815971387096E-3</v>
      </c>
      <c r="H465">
        <v>1</v>
      </c>
      <c r="I465" t="s">
        <v>18</v>
      </c>
      <c r="J465" t="s">
        <v>18</v>
      </c>
      <c r="K465" t="s">
        <v>18</v>
      </c>
      <c r="L465" t="s">
        <v>18</v>
      </c>
      <c r="M465" t="s">
        <v>18</v>
      </c>
      <c r="N465" t="s">
        <v>18</v>
      </c>
      <c r="O465" t="s">
        <v>18</v>
      </c>
      <c r="P465" t="s">
        <v>18</v>
      </c>
    </row>
    <row r="466" spans="1:16" x14ac:dyDescent="0.25">
      <c r="A466">
        <v>14</v>
      </c>
      <c r="B466" t="s">
        <v>3005</v>
      </c>
      <c r="C466" t="s">
        <v>3006</v>
      </c>
      <c r="D466">
        <v>1.02311336010136</v>
      </c>
      <c r="E466">
        <v>0.23781227724553899</v>
      </c>
      <c r="F466">
        <v>2.1050709009557398</v>
      </c>
      <c r="G466">
        <v>7.5446214776887996E-3</v>
      </c>
      <c r="H466">
        <v>1</v>
      </c>
      <c r="I466" t="s">
        <v>3007</v>
      </c>
      <c r="J466" t="s">
        <v>1676</v>
      </c>
      <c r="K466" t="s">
        <v>3008</v>
      </c>
      <c r="L466" t="s">
        <v>3009</v>
      </c>
      <c r="M466" t="s">
        <v>3010</v>
      </c>
      <c r="N466" t="s">
        <v>3011</v>
      </c>
      <c r="O466" t="s">
        <v>3012</v>
      </c>
      <c r="P466" t="s">
        <v>3013</v>
      </c>
    </row>
    <row r="467" spans="1:16" x14ac:dyDescent="0.25">
      <c r="A467">
        <v>14</v>
      </c>
      <c r="B467" t="s">
        <v>3014</v>
      </c>
      <c r="C467" t="s">
        <v>3015</v>
      </c>
      <c r="D467">
        <v>1.1431799382840799</v>
      </c>
      <c r="E467">
        <v>0.148233711932972</v>
      </c>
      <c r="F467">
        <v>2.9471070100153902</v>
      </c>
      <c r="G467">
        <v>7.6905188493348996E-3</v>
      </c>
      <c r="H467">
        <v>1</v>
      </c>
      <c r="I467" t="s">
        <v>3016</v>
      </c>
      <c r="J467" t="s">
        <v>18</v>
      </c>
      <c r="K467" t="s">
        <v>18</v>
      </c>
      <c r="L467" t="s">
        <v>18</v>
      </c>
      <c r="M467" t="s">
        <v>18</v>
      </c>
      <c r="N467" t="s">
        <v>3017</v>
      </c>
      <c r="O467" t="s">
        <v>3018</v>
      </c>
      <c r="P467" t="s">
        <v>3019</v>
      </c>
    </row>
    <row r="468" spans="1:16" x14ac:dyDescent="0.25">
      <c r="A468">
        <v>14</v>
      </c>
      <c r="B468" t="s">
        <v>3020</v>
      </c>
      <c r="C468" t="s">
        <v>3021</v>
      </c>
      <c r="D468">
        <v>1.1775937889416399</v>
      </c>
      <c r="E468">
        <v>0.67437222078165804</v>
      </c>
      <c r="F468">
        <v>0.80422495312848696</v>
      </c>
      <c r="G468">
        <v>7.7512294793876304E-3</v>
      </c>
      <c r="H468">
        <v>1</v>
      </c>
      <c r="I468" t="s">
        <v>3022</v>
      </c>
      <c r="J468" t="s">
        <v>18</v>
      </c>
      <c r="K468" t="s">
        <v>18</v>
      </c>
      <c r="L468" t="s">
        <v>18</v>
      </c>
      <c r="M468" t="s">
        <v>18</v>
      </c>
      <c r="N468" t="s">
        <v>3023</v>
      </c>
      <c r="O468" t="s">
        <v>3024</v>
      </c>
      <c r="P468" t="s">
        <v>3025</v>
      </c>
    </row>
    <row r="469" spans="1:16" x14ac:dyDescent="0.25">
      <c r="A469">
        <v>14</v>
      </c>
      <c r="B469" t="s">
        <v>3026</v>
      </c>
      <c r="C469" t="s">
        <v>3027</v>
      </c>
      <c r="D469">
        <v>3.0552735161829898</v>
      </c>
      <c r="E469">
        <v>1.2369138754211</v>
      </c>
      <c r="F469">
        <v>1.3045564887309</v>
      </c>
      <c r="G469">
        <v>7.8012858800683704E-3</v>
      </c>
      <c r="H469">
        <v>1</v>
      </c>
      <c r="I469" t="s">
        <v>18</v>
      </c>
      <c r="J469" t="s">
        <v>18</v>
      </c>
      <c r="K469" t="s">
        <v>18</v>
      </c>
      <c r="L469" t="s">
        <v>18</v>
      </c>
      <c r="M469" t="s">
        <v>18</v>
      </c>
      <c r="N469" t="s">
        <v>18</v>
      </c>
      <c r="O469" t="s">
        <v>18</v>
      </c>
      <c r="P469" t="s">
        <v>18</v>
      </c>
    </row>
    <row r="470" spans="1:16" x14ac:dyDescent="0.25">
      <c r="A470">
        <v>14</v>
      </c>
      <c r="B470" t="s">
        <v>3028</v>
      </c>
      <c r="C470" t="s">
        <v>3029</v>
      </c>
      <c r="D470">
        <v>8.8240455076778606</v>
      </c>
      <c r="E470">
        <v>6.5452234002146801</v>
      </c>
      <c r="F470">
        <v>0.43099779648572201</v>
      </c>
      <c r="G470">
        <v>7.8424890748711295E-3</v>
      </c>
      <c r="H470">
        <v>1</v>
      </c>
      <c r="I470" t="s">
        <v>3030</v>
      </c>
      <c r="J470" t="s">
        <v>909</v>
      </c>
      <c r="K470" t="s">
        <v>925</v>
      </c>
      <c r="L470" t="s">
        <v>926</v>
      </c>
      <c r="M470" t="s">
        <v>3031</v>
      </c>
      <c r="N470" t="s">
        <v>3032</v>
      </c>
      <c r="O470" t="s">
        <v>3033</v>
      </c>
      <c r="P470" t="s">
        <v>3034</v>
      </c>
    </row>
    <row r="471" spans="1:16" x14ac:dyDescent="0.25">
      <c r="A471">
        <v>14</v>
      </c>
      <c r="B471" t="s">
        <v>3035</v>
      </c>
      <c r="C471" t="s">
        <v>3036</v>
      </c>
      <c r="D471">
        <v>0.96385134273386797</v>
      </c>
      <c r="E471">
        <v>0.41438639016637302</v>
      </c>
      <c r="F471">
        <v>1.2178340321771099</v>
      </c>
      <c r="G471">
        <v>7.9207129307475206E-3</v>
      </c>
      <c r="H471">
        <v>1</v>
      </c>
      <c r="I471" t="s">
        <v>3037</v>
      </c>
      <c r="J471" t="s">
        <v>18</v>
      </c>
      <c r="K471" t="s">
        <v>18</v>
      </c>
      <c r="L471" t="s">
        <v>18</v>
      </c>
      <c r="M471" t="s">
        <v>18</v>
      </c>
      <c r="N471" t="s">
        <v>3038</v>
      </c>
      <c r="O471" t="s">
        <v>3039</v>
      </c>
      <c r="P471" t="s">
        <v>3040</v>
      </c>
    </row>
    <row r="472" spans="1:16" x14ac:dyDescent="0.25">
      <c r="A472">
        <v>14</v>
      </c>
      <c r="B472" t="s">
        <v>3041</v>
      </c>
      <c r="C472" t="s">
        <v>3042</v>
      </c>
      <c r="D472">
        <v>0.68203894251021502</v>
      </c>
      <c r="E472">
        <v>0.193945594437366</v>
      </c>
      <c r="F472">
        <v>1.8142021106749899</v>
      </c>
      <c r="G472">
        <v>7.9235401938609305E-3</v>
      </c>
      <c r="H472">
        <v>1</v>
      </c>
      <c r="I472" t="s">
        <v>3043</v>
      </c>
      <c r="J472" t="s">
        <v>222</v>
      </c>
      <c r="K472" t="s">
        <v>858</v>
      </c>
      <c r="L472" t="s">
        <v>3044</v>
      </c>
      <c r="M472" t="s">
        <v>3045</v>
      </c>
      <c r="N472" t="s">
        <v>3046</v>
      </c>
      <c r="O472" t="s">
        <v>3047</v>
      </c>
      <c r="P472" t="s">
        <v>3048</v>
      </c>
    </row>
    <row r="473" spans="1:16" x14ac:dyDescent="0.25">
      <c r="A473">
        <v>14</v>
      </c>
      <c r="B473" t="s">
        <v>3049</v>
      </c>
      <c r="C473" t="s">
        <v>3050</v>
      </c>
      <c r="D473">
        <v>0.32393085664334897</v>
      </c>
      <c r="E473">
        <v>0.14386582542707099</v>
      </c>
      <c r="F473">
        <v>1.17096197318122</v>
      </c>
      <c r="G473">
        <v>7.9886545012982195E-3</v>
      </c>
      <c r="H473">
        <v>1</v>
      </c>
      <c r="I473" t="s">
        <v>3051</v>
      </c>
      <c r="J473" t="s">
        <v>222</v>
      </c>
      <c r="K473" t="s">
        <v>3052</v>
      </c>
      <c r="L473" t="s">
        <v>3053</v>
      </c>
      <c r="M473" t="s">
        <v>3054</v>
      </c>
      <c r="N473" t="s">
        <v>3055</v>
      </c>
      <c r="O473" t="s">
        <v>43</v>
      </c>
      <c r="P473" t="s">
        <v>3056</v>
      </c>
    </row>
    <row r="474" spans="1:16" x14ac:dyDescent="0.25">
      <c r="A474">
        <v>14</v>
      </c>
      <c r="B474" t="s">
        <v>3057</v>
      </c>
      <c r="C474" t="s">
        <v>3058</v>
      </c>
      <c r="D474">
        <v>6.5869438826266</v>
      </c>
      <c r="E474">
        <v>4.8211435916322403</v>
      </c>
      <c r="F474">
        <v>0.45023385994521598</v>
      </c>
      <c r="G474">
        <v>8.0259302521127895E-3</v>
      </c>
      <c r="H474">
        <v>1</v>
      </c>
      <c r="I474" t="s">
        <v>3059</v>
      </c>
      <c r="J474" t="s">
        <v>909</v>
      </c>
      <c r="K474" t="s">
        <v>3060</v>
      </c>
      <c r="L474" t="s">
        <v>3061</v>
      </c>
      <c r="M474" t="s">
        <v>3062</v>
      </c>
      <c r="N474" t="s">
        <v>3063</v>
      </c>
      <c r="O474" t="s">
        <v>3064</v>
      </c>
      <c r="P474" t="s">
        <v>3065</v>
      </c>
    </row>
    <row r="475" spans="1:16" x14ac:dyDescent="0.25">
      <c r="A475">
        <v>14</v>
      </c>
      <c r="B475" t="s">
        <v>3066</v>
      </c>
      <c r="C475" t="s">
        <v>3067</v>
      </c>
      <c r="D475">
        <v>1.7347094547542901</v>
      </c>
      <c r="E475">
        <v>0.73072955693121899</v>
      </c>
      <c r="F475">
        <v>1.2472845785573099</v>
      </c>
      <c r="G475">
        <v>8.0581337939176195E-3</v>
      </c>
      <c r="H475">
        <v>1</v>
      </c>
      <c r="I475" t="s">
        <v>3068</v>
      </c>
      <c r="J475" t="s">
        <v>2267</v>
      </c>
      <c r="K475" t="s">
        <v>3069</v>
      </c>
      <c r="L475" t="s">
        <v>3070</v>
      </c>
      <c r="M475" t="s">
        <v>3071</v>
      </c>
      <c r="N475" t="s">
        <v>3072</v>
      </c>
      <c r="O475" t="s">
        <v>3073</v>
      </c>
      <c r="P475" t="s">
        <v>3074</v>
      </c>
    </row>
    <row r="476" spans="1:16" x14ac:dyDescent="0.25">
      <c r="A476">
        <v>14</v>
      </c>
      <c r="B476" t="s">
        <v>3075</v>
      </c>
      <c r="C476" t="s">
        <v>3076</v>
      </c>
      <c r="D476">
        <v>0.79784296629471096</v>
      </c>
      <c r="E476">
        <v>0.38850717711215399</v>
      </c>
      <c r="F476">
        <v>1.0381635684789301</v>
      </c>
      <c r="G476">
        <v>8.1684091535586603E-3</v>
      </c>
      <c r="H476">
        <v>1</v>
      </c>
      <c r="I476" t="s">
        <v>3077</v>
      </c>
      <c r="J476" t="s">
        <v>18</v>
      </c>
      <c r="K476" t="s">
        <v>18</v>
      </c>
      <c r="L476" t="s">
        <v>18</v>
      </c>
      <c r="M476" t="s">
        <v>18</v>
      </c>
      <c r="N476" t="s">
        <v>3078</v>
      </c>
      <c r="O476" t="s">
        <v>43</v>
      </c>
      <c r="P476" t="s">
        <v>3079</v>
      </c>
    </row>
    <row r="477" spans="1:16" x14ac:dyDescent="0.25">
      <c r="A477">
        <v>14</v>
      </c>
      <c r="B477" t="s">
        <v>3080</v>
      </c>
      <c r="C477" t="s">
        <v>3081</v>
      </c>
      <c r="D477">
        <v>0.457841684000306</v>
      </c>
      <c r="E477">
        <v>0.19590966203200399</v>
      </c>
      <c r="F477">
        <v>1.2246602670590701</v>
      </c>
      <c r="G477">
        <v>8.2778254030414708E-3</v>
      </c>
      <c r="H477">
        <v>1</v>
      </c>
      <c r="I477" t="s">
        <v>3082</v>
      </c>
      <c r="J477" t="s">
        <v>490</v>
      </c>
      <c r="K477" t="s">
        <v>3083</v>
      </c>
      <c r="L477" t="s">
        <v>3084</v>
      </c>
      <c r="M477" t="s">
        <v>3085</v>
      </c>
      <c r="N477" t="s">
        <v>3086</v>
      </c>
      <c r="O477" t="s">
        <v>3087</v>
      </c>
      <c r="P477" t="s">
        <v>3088</v>
      </c>
    </row>
    <row r="478" spans="1:16" x14ac:dyDescent="0.25">
      <c r="A478">
        <v>14</v>
      </c>
      <c r="B478" t="s">
        <v>3089</v>
      </c>
      <c r="C478" t="s">
        <v>3090</v>
      </c>
      <c r="D478">
        <v>2.52367017568359</v>
      </c>
      <c r="E478">
        <v>1.7451739328883</v>
      </c>
      <c r="F478">
        <v>0.532152543566905</v>
      </c>
      <c r="G478">
        <v>8.5797162976494704E-3</v>
      </c>
      <c r="H478">
        <v>1</v>
      </c>
      <c r="I478" t="s">
        <v>3091</v>
      </c>
      <c r="J478" t="s">
        <v>18</v>
      </c>
      <c r="K478" t="s">
        <v>18</v>
      </c>
      <c r="L478" t="s">
        <v>18</v>
      </c>
      <c r="M478" t="s">
        <v>18</v>
      </c>
      <c r="N478" t="s">
        <v>3092</v>
      </c>
      <c r="O478" t="s">
        <v>3093</v>
      </c>
      <c r="P478" t="s">
        <v>3094</v>
      </c>
    </row>
    <row r="479" spans="1:16" x14ac:dyDescent="0.25">
      <c r="A479">
        <v>14</v>
      </c>
      <c r="B479" t="s">
        <v>3095</v>
      </c>
      <c r="C479" t="s">
        <v>3096</v>
      </c>
      <c r="D479">
        <v>1.7231862883178399</v>
      </c>
      <c r="E479">
        <v>0.41570593633977698</v>
      </c>
      <c r="F479">
        <v>2.0514434201621601</v>
      </c>
      <c r="G479">
        <v>8.6157288215277603E-3</v>
      </c>
      <c r="H479">
        <v>1</v>
      </c>
      <c r="I479" t="s">
        <v>3097</v>
      </c>
      <c r="J479" t="s">
        <v>18</v>
      </c>
      <c r="K479" t="s">
        <v>18</v>
      </c>
      <c r="L479" t="s">
        <v>18</v>
      </c>
      <c r="M479" t="s">
        <v>18</v>
      </c>
      <c r="N479" t="s">
        <v>3098</v>
      </c>
      <c r="O479" t="s">
        <v>3099</v>
      </c>
      <c r="P479" t="s">
        <v>3100</v>
      </c>
    </row>
    <row r="480" spans="1:16" x14ac:dyDescent="0.25">
      <c r="A480">
        <v>14</v>
      </c>
      <c r="B480" t="s">
        <v>3101</v>
      </c>
      <c r="C480" t="s">
        <v>3102</v>
      </c>
      <c r="D480">
        <v>0.91449355995042303</v>
      </c>
      <c r="E480">
        <v>0.36034606615016601</v>
      </c>
      <c r="F480">
        <v>1.3435899145349599</v>
      </c>
      <c r="G480">
        <v>8.78938618977693E-3</v>
      </c>
      <c r="H480">
        <v>1</v>
      </c>
      <c r="I480" t="s">
        <v>3103</v>
      </c>
      <c r="J480" t="s">
        <v>18</v>
      </c>
      <c r="K480" t="s">
        <v>18</v>
      </c>
      <c r="L480" t="s">
        <v>18</v>
      </c>
      <c r="M480" t="s">
        <v>18</v>
      </c>
      <c r="N480" t="s">
        <v>3104</v>
      </c>
      <c r="O480" t="s">
        <v>3105</v>
      </c>
      <c r="P480" t="s">
        <v>3106</v>
      </c>
    </row>
    <row r="481" spans="1:16" x14ac:dyDescent="0.25">
      <c r="A481">
        <v>14</v>
      </c>
      <c r="B481" t="s">
        <v>3107</v>
      </c>
      <c r="C481" t="s">
        <v>3108</v>
      </c>
      <c r="D481">
        <v>1.01039472838102</v>
      </c>
      <c r="E481">
        <v>0.51203979513486098</v>
      </c>
      <c r="F481">
        <v>0.98059117289242803</v>
      </c>
      <c r="G481">
        <v>8.9047443365403607E-3</v>
      </c>
      <c r="H481">
        <v>1</v>
      </c>
      <c r="I481" t="s">
        <v>3109</v>
      </c>
      <c r="J481" t="s">
        <v>18</v>
      </c>
      <c r="K481" t="s">
        <v>18</v>
      </c>
      <c r="L481" t="s">
        <v>18</v>
      </c>
      <c r="M481" t="s">
        <v>18</v>
      </c>
      <c r="N481" t="s">
        <v>3110</v>
      </c>
      <c r="O481" t="s">
        <v>43</v>
      </c>
      <c r="P481" t="s">
        <v>3111</v>
      </c>
    </row>
    <row r="482" spans="1:16" x14ac:dyDescent="0.25">
      <c r="A482">
        <v>14</v>
      </c>
      <c r="B482" t="s">
        <v>3112</v>
      </c>
      <c r="C482" t="s">
        <v>3113</v>
      </c>
      <c r="D482">
        <v>1.35470679949212</v>
      </c>
      <c r="E482">
        <v>0.81109895213116001</v>
      </c>
      <c r="F482">
        <v>0.74003080584078096</v>
      </c>
      <c r="G482">
        <v>8.9235285235469697E-3</v>
      </c>
      <c r="H482">
        <v>1</v>
      </c>
      <c r="I482" t="s">
        <v>3114</v>
      </c>
      <c r="J482" t="s">
        <v>909</v>
      </c>
      <c r="K482" t="s">
        <v>925</v>
      </c>
      <c r="L482" t="s">
        <v>926</v>
      </c>
      <c r="M482" t="s">
        <v>3115</v>
      </c>
      <c r="N482" t="s">
        <v>103</v>
      </c>
      <c r="O482" t="s">
        <v>3116</v>
      </c>
      <c r="P482" t="s">
        <v>3117</v>
      </c>
    </row>
    <row r="483" spans="1:16" x14ac:dyDescent="0.25">
      <c r="A483">
        <v>14</v>
      </c>
      <c r="B483" t="s">
        <v>3118</v>
      </c>
      <c r="C483" t="s">
        <v>3119</v>
      </c>
      <c r="D483">
        <v>0.38918450384419601</v>
      </c>
      <c r="E483">
        <v>0.171491733478705</v>
      </c>
      <c r="F483">
        <v>1.18231523252793</v>
      </c>
      <c r="G483">
        <v>8.9241291529229202E-3</v>
      </c>
      <c r="H483">
        <v>1</v>
      </c>
      <c r="I483" t="s">
        <v>3120</v>
      </c>
      <c r="J483" t="s">
        <v>18</v>
      </c>
      <c r="K483" t="s">
        <v>18</v>
      </c>
      <c r="L483" t="s">
        <v>18</v>
      </c>
      <c r="M483" t="s">
        <v>18</v>
      </c>
      <c r="N483" t="s">
        <v>103</v>
      </c>
      <c r="O483" t="s">
        <v>43</v>
      </c>
      <c r="P483" t="s">
        <v>44</v>
      </c>
    </row>
    <row r="484" spans="1:16" x14ac:dyDescent="0.25">
      <c r="A484">
        <v>14</v>
      </c>
      <c r="B484" t="s">
        <v>3121</v>
      </c>
      <c r="C484" t="s">
        <v>3122</v>
      </c>
      <c r="D484">
        <v>0.36905595100729999</v>
      </c>
      <c r="E484">
        <v>0.15485639698499201</v>
      </c>
      <c r="F484">
        <v>1.25290857300387</v>
      </c>
      <c r="G484">
        <v>9.3783678310412101E-3</v>
      </c>
      <c r="H484">
        <v>1</v>
      </c>
      <c r="I484" t="s">
        <v>3123</v>
      </c>
      <c r="J484" t="s">
        <v>222</v>
      </c>
      <c r="K484" t="s">
        <v>3124</v>
      </c>
      <c r="L484" t="s">
        <v>3125</v>
      </c>
      <c r="M484" t="s">
        <v>3126</v>
      </c>
      <c r="N484" t="s">
        <v>3127</v>
      </c>
      <c r="O484" t="s">
        <v>43</v>
      </c>
      <c r="P484" t="s">
        <v>44</v>
      </c>
    </row>
    <row r="485" spans="1:16" x14ac:dyDescent="0.25">
      <c r="A485">
        <v>14</v>
      </c>
      <c r="B485" t="s">
        <v>3128</v>
      </c>
      <c r="C485" t="s">
        <v>3129</v>
      </c>
      <c r="D485">
        <v>0.43657641882012399</v>
      </c>
      <c r="E485">
        <v>0.23127886803534101</v>
      </c>
      <c r="F485">
        <v>0.91660075403791497</v>
      </c>
      <c r="G485">
        <v>9.9272863196083801E-3</v>
      </c>
      <c r="H485">
        <v>1</v>
      </c>
      <c r="I485" t="s">
        <v>3130</v>
      </c>
      <c r="J485" t="s">
        <v>18</v>
      </c>
      <c r="K485" t="s">
        <v>18</v>
      </c>
      <c r="L485" t="s">
        <v>18</v>
      </c>
      <c r="M485" t="s">
        <v>18</v>
      </c>
      <c r="N485" t="s">
        <v>3131</v>
      </c>
      <c r="O485" t="s">
        <v>43</v>
      </c>
      <c r="P485" t="s">
        <v>3132</v>
      </c>
    </row>
    <row r="486" spans="1:16" x14ac:dyDescent="0.25">
      <c r="A486">
        <v>14</v>
      </c>
      <c r="B486" t="s">
        <v>3133</v>
      </c>
      <c r="C486" t="s">
        <v>3134</v>
      </c>
      <c r="D486">
        <v>2.3036120691002302</v>
      </c>
      <c r="E486">
        <v>1.1186060287225601</v>
      </c>
      <c r="F486">
        <v>1.04219577488823</v>
      </c>
      <c r="G486">
        <v>9.9407715691922395E-3</v>
      </c>
      <c r="H486">
        <v>1</v>
      </c>
      <c r="I486" t="s">
        <v>3135</v>
      </c>
      <c r="J486" t="s">
        <v>180</v>
      </c>
      <c r="K486" t="s">
        <v>181</v>
      </c>
      <c r="L486" t="s">
        <v>3136</v>
      </c>
      <c r="M486" t="s">
        <v>3137</v>
      </c>
      <c r="N486" t="s">
        <v>103</v>
      </c>
      <c r="O486" t="s">
        <v>43</v>
      </c>
      <c r="P486" t="s">
        <v>18</v>
      </c>
    </row>
    <row r="487" spans="1:16" x14ac:dyDescent="0.25">
      <c r="A487">
        <v>14</v>
      </c>
      <c r="B487" t="s">
        <v>3138</v>
      </c>
      <c r="C487" t="s">
        <v>3139</v>
      </c>
      <c r="D487">
        <v>6.6133463969709299</v>
      </c>
      <c r="E487">
        <v>3.7462295072454799</v>
      </c>
      <c r="F487">
        <v>0.819941182833552</v>
      </c>
      <c r="G487">
        <v>9.9696731865473107E-3</v>
      </c>
      <c r="H487">
        <v>1</v>
      </c>
      <c r="I487" t="s">
        <v>3140</v>
      </c>
      <c r="J487" t="s">
        <v>3141</v>
      </c>
      <c r="K487" t="s">
        <v>3142</v>
      </c>
      <c r="L487" t="s">
        <v>3143</v>
      </c>
      <c r="M487" t="s">
        <v>3144</v>
      </c>
      <c r="N487" t="s">
        <v>3145</v>
      </c>
      <c r="O487" t="s">
        <v>544</v>
      </c>
      <c r="P487" t="s">
        <v>3146</v>
      </c>
    </row>
    <row r="488" spans="1:16" x14ac:dyDescent="0.25">
      <c r="A488">
        <v>14</v>
      </c>
      <c r="B488" t="s">
        <v>3147</v>
      </c>
      <c r="C488" t="s">
        <v>3148</v>
      </c>
      <c r="D488">
        <v>0.34671308801148498</v>
      </c>
      <c r="E488">
        <v>0.14368052717169899</v>
      </c>
      <c r="F488">
        <v>1.2708777490821901</v>
      </c>
      <c r="G488">
        <v>9.9891014065461407E-3</v>
      </c>
      <c r="H488">
        <v>1</v>
      </c>
      <c r="I488" t="s">
        <v>3149</v>
      </c>
      <c r="J488" t="s">
        <v>18</v>
      </c>
      <c r="K488" t="s">
        <v>18</v>
      </c>
      <c r="L488" t="s">
        <v>18</v>
      </c>
      <c r="M488" t="s">
        <v>18</v>
      </c>
      <c r="N488" t="s">
        <v>3150</v>
      </c>
      <c r="O488" t="s">
        <v>3151</v>
      </c>
      <c r="P488" t="s">
        <v>3152</v>
      </c>
    </row>
  </sheetData>
  <conditionalFormatting sqref="C1:C1048576">
    <cfRule type="duplicateValues" dxfId="1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0C6B-2C20-4D71-9064-2D83A763F6AB}">
  <dimension ref="A1:AM27"/>
  <sheetViews>
    <sheetView workbookViewId="0">
      <selection activeCell="G30" sqref="G30"/>
    </sheetView>
  </sheetViews>
  <sheetFormatPr defaultRowHeight="15" x14ac:dyDescent="0.25"/>
  <cols>
    <col min="22" max="22" width="42.85546875" bestFit="1" customWidth="1"/>
    <col min="39" max="39" width="8.7109375" style="3"/>
  </cols>
  <sheetData>
    <row r="1" spans="1:35" x14ac:dyDescent="0.25">
      <c r="A1" t="s">
        <v>6632</v>
      </c>
      <c r="B1" t="s">
        <v>6633</v>
      </c>
      <c r="C1" t="s">
        <v>6634</v>
      </c>
      <c r="D1" t="s">
        <v>6635</v>
      </c>
      <c r="E1" t="s">
        <v>6636</v>
      </c>
      <c r="F1" t="s">
        <v>6637</v>
      </c>
      <c r="G1" t="s">
        <v>6638</v>
      </c>
      <c r="H1" t="s">
        <v>6639</v>
      </c>
      <c r="I1" t="s">
        <v>6640</v>
      </c>
      <c r="J1" t="s">
        <v>6641</v>
      </c>
      <c r="K1" t="s">
        <v>6642</v>
      </c>
      <c r="L1" t="s">
        <v>6643</v>
      </c>
      <c r="M1" t="s">
        <v>6644</v>
      </c>
      <c r="N1" t="s">
        <v>6645</v>
      </c>
      <c r="V1" s="3" t="s">
        <v>6632</v>
      </c>
      <c r="W1" t="s">
        <v>6633</v>
      </c>
      <c r="X1" t="s">
        <v>6634</v>
      </c>
      <c r="Y1" t="s">
        <v>6635</v>
      </c>
      <c r="Z1" t="s">
        <v>6636</v>
      </c>
      <c r="AA1" t="s">
        <v>6637</v>
      </c>
      <c r="AB1" t="s">
        <v>6638</v>
      </c>
      <c r="AC1" t="s">
        <v>6639</v>
      </c>
      <c r="AD1" t="s">
        <v>6640</v>
      </c>
      <c r="AE1" t="s">
        <v>6641</v>
      </c>
      <c r="AF1" t="s">
        <v>6642</v>
      </c>
      <c r="AG1" t="s">
        <v>6643</v>
      </c>
      <c r="AH1" t="s">
        <v>6644</v>
      </c>
      <c r="AI1" t="s">
        <v>6645</v>
      </c>
    </row>
    <row r="2" spans="1:35" x14ac:dyDescent="0.25">
      <c r="A2" t="s">
        <v>6673</v>
      </c>
      <c r="B2" t="s">
        <v>6674</v>
      </c>
      <c r="C2" t="s">
        <v>6668</v>
      </c>
      <c r="D2">
        <v>10090</v>
      </c>
      <c r="E2">
        <v>13</v>
      </c>
      <c r="F2">
        <v>13</v>
      </c>
      <c r="G2">
        <v>10</v>
      </c>
      <c r="H2">
        <v>8.4590974080907405E-3</v>
      </c>
      <c r="I2">
        <v>1</v>
      </c>
      <c r="J2">
        <v>0</v>
      </c>
      <c r="K2">
        <v>1</v>
      </c>
      <c r="L2">
        <v>1</v>
      </c>
      <c r="M2" t="s">
        <v>6675</v>
      </c>
      <c r="N2" t="s">
        <v>7169</v>
      </c>
      <c r="V2" s="3" t="s">
        <v>6764</v>
      </c>
      <c r="W2">
        <v>16126</v>
      </c>
      <c r="X2" t="s">
        <v>6765</v>
      </c>
      <c r="Y2">
        <v>10090</v>
      </c>
      <c r="Z2">
        <v>13</v>
      </c>
      <c r="AA2">
        <v>13</v>
      </c>
      <c r="AB2">
        <v>10</v>
      </c>
      <c r="AC2" s="1">
        <v>9.4982714862878797E-4</v>
      </c>
      <c r="AD2">
        <v>0.26357703374448799</v>
      </c>
      <c r="AE2">
        <v>0</v>
      </c>
      <c r="AF2">
        <v>1</v>
      </c>
      <c r="AG2">
        <v>1</v>
      </c>
      <c r="AH2" t="s">
        <v>6766</v>
      </c>
      <c r="AI2" t="s">
        <v>7203</v>
      </c>
    </row>
    <row r="3" spans="1:35" x14ac:dyDescent="0.25">
      <c r="A3" t="s">
        <v>7170</v>
      </c>
      <c r="B3" t="s">
        <v>7171</v>
      </c>
      <c r="C3" t="s">
        <v>6668</v>
      </c>
      <c r="D3">
        <v>10090</v>
      </c>
      <c r="E3">
        <v>34</v>
      </c>
      <c r="F3">
        <v>34</v>
      </c>
      <c r="G3">
        <v>21</v>
      </c>
      <c r="H3">
        <v>8.7865202231207293E-3</v>
      </c>
      <c r="I3">
        <v>1</v>
      </c>
      <c r="J3">
        <v>0</v>
      </c>
      <c r="K3">
        <v>1</v>
      </c>
      <c r="L3">
        <v>1</v>
      </c>
      <c r="M3" t="s">
        <v>7172</v>
      </c>
      <c r="N3" t="s">
        <v>7173</v>
      </c>
      <c r="V3" s="3" t="s">
        <v>6774</v>
      </c>
      <c r="W3">
        <v>16191</v>
      </c>
      <c r="X3" t="s">
        <v>6765</v>
      </c>
      <c r="Y3">
        <v>10090</v>
      </c>
      <c r="Z3">
        <v>9</v>
      </c>
      <c r="AA3">
        <v>9</v>
      </c>
      <c r="AB3">
        <v>7</v>
      </c>
      <c r="AC3">
        <v>5.9769006652245701E-3</v>
      </c>
      <c r="AD3">
        <v>0.66343597383992703</v>
      </c>
      <c r="AE3">
        <v>0</v>
      </c>
      <c r="AF3">
        <v>1</v>
      </c>
      <c r="AG3">
        <v>1</v>
      </c>
      <c r="AH3" t="s">
        <v>6775</v>
      </c>
      <c r="AI3" t="s">
        <v>7206</v>
      </c>
    </row>
    <row r="4" spans="1:35" x14ac:dyDescent="0.25">
      <c r="A4" t="s">
        <v>6702</v>
      </c>
      <c r="B4" t="s">
        <v>6703</v>
      </c>
      <c r="C4" t="s">
        <v>6668</v>
      </c>
      <c r="D4">
        <v>10090</v>
      </c>
      <c r="E4">
        <v>8</v>
      </c>
      <c r="F4">
        <v>8</v>
      </c>
      <c r="G4">
        <v>7</v>
      </c>
      <c r="H4">
        <v>9.2339275146778102E-3</v>
      </c>
      <c r="I4">
        <v>1</v>
      </c>
      <c r="J4">
        <v>0</v>
      </c>
      <c r="K4">
        <v>1</v>
      </c>
      <c r="L4">
        <v>1</v>
      </c>
      <c r="M4" t="s">
        <v>6704</v>
      </c>
      <c r="N4" t="s">
        <v>7174</v>
      </c>
      <c r="V4" s="3" t="s">
        <v>6767</v>
      </c>
      <c r="W4">
        <v>16105</v>
      </c>
      <c r="X4" t="s">
        <v>6765</v>
      </c>
      <c r="Y4">
        <v>10090</v>
      </c>
      <c r="Z4">
        <v>12</v>
      </c>
      <c r="AA4">
        <v>12</v>
      </c>
      <c r="AB4">
        <v>8</v>
      </c>
      <c r="AC4">
        <v>1.33658854039041E-2</v>
      </c>
      <c r="AD4">
        <v>0.82422959990742095</v>
      </c>
      <c r="AE4">
        <v>0</v>
      </c>
      <c r="AF4">
        <v>1</v>
      </c>
      <c r="AG4">
        <v>1</v>
      </c>
      <c r="AH4" t="s">
        <v>6768</v>
      </c>
      <c r="AI4" t="s">
        <v>7211</v>
      </c>
    </row>
    <row r="5" spans="1:35" x14ac:dyDescent="0.25">
      <c r="A5" t="s">
        <v>6705</v>
      </c>
      <c r="B5" t="s">
        <v>6706</v>
      </c>
      <c r="C5" t="s">
        <v>6668</v>
      </c>
      <c r="D5">
        <v>10090</v>
      </c>
      <c r="E5">
        <v>8</v>
      </c>
      <c r="F5">
        <v>8</v>
      </c>
      <c r="G5">
        <v>7</v>
      </c>
      <c r="H5">
        <v>9.2339275146778102E-3</v>
      </c>
      <c r="I5">
        <v>1</v>
      </c>
      <c r="J5">
        <v>0</v>
      </c>
      <c r="K5">
        <v>1</v>
      </c>
      <c r="L5">
        <v>1</v>
      </c>
      <c r="M5" t="s">
        <v>6707</v>
      </c>
      <c r="N5" t="s">
        <v>7175</v>
      </c>
      <c r="V5" s="3" t="s">
        <v>7236</v>
      </c>
      <c r="W5">
        <v>16152</v>
      </c>
      <c r="X5" t="s">
        <v>6765</v>
      </c>
      <c r="Y5">
        <v>10090</v>
      </c>
      <c r="Z5">
        <v>7</v>
      </c>
      <c r="AA5">
        <v>7</v>
      </c>
      <c r="AB5">
        <v>5</v>
      </c>
      <c r="AC5">
        <v>3.7432614879424099E-2</v>
      </c>
      <c r="AD5">
        <v>0.94432278445819995</v>
      </c>
      <c r="AE5">
        <v>0</v>
      </c>
      <c r="AF5">
        <v>1</v>
      </c>
      <c r="AG5">
        <v>1</v>
      </c>
      <c r="AH5" t="s">
        <v>7237</v>
      </c>
      <c r="AI5" t="s">
        <v>7238</v>
      </c>
    </row>
    <row r="6" spans="1:35" x14ac:dyDescent="0.25">
      <c r="A6" t="s">
        <v>6666</v>
      </c>
      <c r="B6" t="s">
        <v>6667</v>
      </c>
      <c r="C6" t="s">
        <v>6668</v>
      </c>
      <c r="D6">
        <v>10090</v>
      </c>
      <c r="E6">
        <v>5</v>
      </c>
      <c r="F6">
        <v>5</v>
      </c>
      <c r="G6">
        <v>5</v>
      </c>
      <c r="H6">
        <v>1.10108531661753E-2</v>
      </c>
      <c r="I6">
        <v>1</v>
      </c>
      <c r="J6">
        <v>0</v>
      </c>
      <c r="K6">
        <v>1</v>
      </c>
      <c r="L6">
        <v>1</v>
      </c>
      <c r="M6" t="s">
        <v>6669</v>
      </c>
      <c r="N6" t="s">
        <v>7176</v>
      </c>
      <c r="V6" s="3" t="s">
        <v>6759</v>
      </c>
      <c r="W6">
        <v>716</v>
      </c>
      <c r="X6" t="s">
        <v>6760</v>
      </c>
      <c r="Y6">
        <v>10090</v>
      </c>
      <c r="Z6">
        <v>24</v>
      </c>
      <c r="AA6">
        <v>24</v>
      </c>
      <c r="AB6">
        <v>18</v>
      </c>
      <c r="AC6" s="1">
        <v>8.7328794841429601E-6</v>
      </c>
      <c r="AD6">
        <v>4.8467481136993404E-3</v>
      </c>
      <c r="AE6">
        <v>0</v>
      </c>
      <c r="AF6">
        <v>1</v>
      </c>
      <c r="AG6">
        <v>1</v>
      </c>
      <c r="AH6" t="s">
        <v>6761</v>
      </c>
      <c r="AI6" t="s">
        <v>7202</v>
      </c>
    </row>
    <row r="7" spans="1:35" x14ac:dyDescent="0.25">
      <c r="A7" t="s">
        <v>6753</v>
      </c>
      <c r="B7" t="s">
        <v>6754</v>
      </c>
      <c r="C7" t="s">
        <v>6668</v>
      </c>
      <c r="D7">
        <v>10090</v>
      </c>
      <c r="E7">
        <v>5</v>
      </c>
      <c r="F7">
        <v>5</v>
      </c>
      <c r="G7">
        <v>5</v>
      </c>
      <c r="H7">
        <v>1.10108531661753E-2</v>
      </c>
      <c r="I7">
        <v>1</v>
      </c>
      <c r="J7">
        <v>0</v>
      </c>
      <c r="K7">
        <v>1</v>
      </c>
      <c r="L7">
        <v>1</v>
      </c>
      <c r="M7" t="s">
        <v>6755</v>
      </c>
      <c r="N7" t="s">
        <v>7177</v>
      </c>
      <c r="V7" s="3" t="s">
        <v>6673</v>
      </c>
      <c r="W7">
        <v>692</v>
      </c>
      <c r="X7" t="s">
        <v>6760</v>
      </c>
      <c r="Y7">
        <v>10090</v>
      </c>
      <c r="Z7">
        <v>14</v>
      </c>
      <c r="AA7">
        <v>14</v>
      </c>
      <c r="AB7">
        <v>10</v>
      </c>
      <c r="AC7">
        <v>2.42561057383871E-3</v>
      </c>
      <c r="AD7">
        <v>0.44873795616016199</v>
      </c>
      <c r="AE7">
        <v>0</v>
      </c>
      <c r="AF7">
        <v>1</v>
      </c>
      <c r="AG7">
        <v>1</v>
      </c>
      <c r="AH7" t="s">
        <v>6783</v>
      </c>
      <c r="AI7" t="s">
        <v>7204</v>
      </c>
    </row>
    <row r="8" spans="1:35" x14ac:dyDescent="0.25">
      <c r="A8" t="s">
        <v>6699</v>
      </c>
      <c r="B8" t="s">
        <v>6700</v>
      </c>
      <c r="C8" t="s">
        <v>6668</v>
      </c>
      <c r="D8">
        <v>10090</v>
      </c>
      <c r="E8">
        <v>10</v>
      </c>
      <c r="F8">
        <v>10</v>
      </c>
      <c r="G8">
        <v>8</v>
      </c>
      <c r="H8">
        <v>1.33522322989242E-2</v>
      </c>
      <c r="I8">
        <v>1</v>
      </c>
      <c r="J8">
        <v>0</v>
      </c>
      <c r="K8">
        <v>1</v>
      </c>
      <c r="L8">
        <v>1</v>
      </c>
      <c r="M8" t="s">
        <v>6701</v>
      </c>
      <c r="N8" t="s">
        <v>7178</v>
      </c>
      <c r="V8" s="3" t="s">
        <v>6762</v>
      </c>
      <c r="W8">
        <v>604</v>
      </c>
      <c r="X8" t="s">
        <v>6760</v>
      </c>
      <c r="Y8">
        <v>10090</v>
      </c>
      <c r="Z8">
        <v>17</v>
      </c>
      <c r="AA8">
        <v>17</v>
      </c>
      <c r="AB8">
        <v>11</v>
      </c>
      <c r="AC8">
        <v>4.7408138183731496E-3</v>
      </c>
      <c r="AD8">
        <v>0.65778791729927499</v>
      </c>
      <c r="AE8">
        <v>0</v>
      </c>
      <c r="AF8">
        <v>1</v>
      </c>
      <c r="AG8">
        <v>1</v>
      </c>
      <c r="AH8" t="s">
        <v>6763</v>
      </c>
      <c r="AI8" t="s">
        <v>7205</v>
      </c>
    </row>
    <row r="9" spans="1:35" x14ac:dyDescent="0.25">
      <c r="A9" t="s">
        <v>6756</v>
      </c>
      <c r="B9" t="s">
        <v>6757</v>
      </c>
      <c r="C9" t="s">
        <v>6668</v>
      </c>
      <c r="D9">
        <v>10090</v>
      </c>
      <c r="E9">
        <v>16</v>
      </c>
      <c r="F9">
        <v>16</v>
      </c>
      <c r="G9">
        <v>11</v>
      </c>
      <c r="H9">
        <v>2.08424492565508E-2</v>
      </c>
      <c r="I9">
        <v>1</v>
      </c>
      <c r="J9">
        <v>0</v>
      </c>
      <c r="K9">
        <v>1</v>
      </c>
      <c r="L9">
        <v>1</v>
      </c>
      <c r="M9" t="s">
        <v>6758</v>
      </c>
      <c r="N9" t="s">
        <v>7181</v>
      </c>
      <c r="V9" s="3" t="s">
        <v>6769</v>
      </c>
      <c r="W9">
        <v>2802</v>
      </c>
      <c r="X9" t="s">
        <v>6760</v>
      </c>
      <c r="Y9">
        <v>10090</v>
      </c>
      <c r="Z9">
        <v>12</v>
      </c>
      <c r="AA9">
        <v>12</v>
      </c>
      <c r="AB9">
        <v>8</v>
      </c>
      <c r="AC9">
        <v>1.33658854039041E-2</v>
      </c>
      <c r="AD9">
        <v>0.82422959990742095</v>
      </c>
      <c r="AE9">
        <v>0</v>
      </c>
      <c r="AF9">
        <v>1</v>
      </c>
      <c r="AG9">
        <v>1</v>
      </c>
      <c r="AH9" t="s">
        <v>6770</v>
      </c>
      <c r="AI9" t="s">
        <v>7212</v>
      </c>
    </row>
    <row r="10" spans="1:35" x14ac:dyDescent="0.25">
      <c r="A10" t="s">
        <v>7183</v>
      </c>
      <c r="B10" t="s">
        <v>7184</v>
      </c>
      <c r="C10" t="s">
        <v>6668</v>
      </c>
      <c r="D10">
        <v>10090</v>
      </c>
      <c r="E10">
        <v>71</v>
      </c>
      <c r="F10">
        <v>71</v>
      </c>
      <c r="G10">
        <v>37</v>
      </c>
      <c r="H10">
        <v>2.54126019116102E-2</v>
      </c>
      <c r="I10">
        <v>1</v>
      </c>
      <c r="J10">
        <v>0</v>
      </c>
      <c r="K10">
        <v>1</v>
      </c>
      <c r="L10">
        <v>1</v>
      </c>
      <c r="M10" t="s">
        <v>7185</v>
      </c>
      <c r="N10" t="s">
        <v>7186</v>
      </c>
      <c r="V10" s="3" t="s">
        <v>6778</v>
      </c>
      <c r="W10">
        <v>632</v>
      </c>
      <c r="X10" t="s">
        <v>6760</v>
      </c>
      <c r="Y10">
        <v>10090</v>
      </c>
      <c r="Z10">
        <v>3</v>
      </c>
      <c r="AA10">
        <v>3</v>
      </c>
      <c r="AB10">
        <v>3</v>
      </c>
      <c r="AC10">
        <v>3.2808503401083197E-2</v>
      </c>
      <c r="AD10">
        <v>0.95835365197900901</v>
      </c>
      <c r="AE10">
        <v>0</v>
      </c>
      <c r="AF10">
        <v>1</v>
      </c>
      <c r="AG10">
        <v>1</v>
      </c>
      <c r="AH10" t="s">
        <v>6779</v>
      </c>
      <c r="AI10" t="s">
        <v>7232</v>
      </c>
    </row>
    <row r="11" spans="1:35" x14ac:dyDescent="0.25">
      <c r="A11" t="s">
        <v>7187</v>
      </c>
      <c r="B11" t="s">
        <v>7188</v>
      </c>
      <c r="C11" t="s">
        <v>6668</v>
      </c>
      <c r="D11">
        <v>10090</v>
      </c>
      <c r="E11">
        <v>9</v>
      </c>
      <c r="F11">
        <v>9</v>
      </c>
      <c r="G11">
        <v>7</v>
      </c>
      <c r="H11">
        <v>2.7123322605084099E-2</v>
      </c>
      <c r="I11">
        <v>1</v>
      </c>
      <c r="J11">
        <v>0</v>
      </c>
      <c r="K11">
        <v>1</v>
      </c>
      <c r="L11">
        <v>1</v>
      </c>
      <c r="M11" t="s">
        <v>7189</v>
      </c>
      <c r="N11" t="s">
        <v>7190</v>
      </c>
      <c r="V11" s="3" t="s">
        <v>7245</v>
      </c>
      <c r="W11">
        <v>720</v>
      </c>
      <c r="X11" t="s">
        <v>6760</v>
      </c>
      <c r="Y11">
        <v>10090</v>
      </c>
      <c r="Z11">
        <v>5</v>
      </c>
      <c r="AA11">
        <v>5</v>
      </c>
      <c r="AB11">
        <v>4</v>
      </c>
      <c r="AC11">
        <v>3.8772389058860698E-2</v>
      </c>
      <c r="AD11">
        <v>0.82764138183337399</v>
      </c>
      <c r="AE11">
        <v>0</v>
      </c>
      <c r="AF11">
        <v>1</v>
      </c>
      <c r="AG11">
        <v>1</v>
      </c>
      <c r="AH11" t="s">
        <v>7246</v>
      </c>
      <c r="AI11" t="s">
        <v>7247</v>
      </c>
    </row>
    <row r="12" spans="1:35" x14ac:dyDescent="0.25">
      <c r="A12" t="s">
        <v>6679</v>
      </c>
      <c r="B12" t="s">
        <v>6680</v>
      </c>
      <c r="C12" t="s">
        <v>6668</v>
      </c>
      <c r="D12">
        <v>10090</v>
      </c>
      <c r="E12">
        <v>4</v>
      </c>
      <c r="F12">
        <v>4</v>
      </c>
      <c r="G12">
        <v>4</v>
      </c>
      <c r="H12">
        <v>2.7297740141143601E-2</v>
      </c>
      <c r="I12">
        <v>1</v>
      </c>
      <c r="J12">
        <v>0</v>
      </c>
      <c r="K12">
        <v>1</v>
      </c>
      <c r="L12">
        <v>1</v>
      </c>
      <c r="M12" t="s">
        <v>6681</v>
      </c>
      <c r="N12" t="s">
        <v>7192</v>
      </c>
      <c r="V12" s="3" t="s">
        <v>6781</v>
      </c>
      <c r="W12">
        <v>19062</v>
      </c>
      <c r="X12" t="s">
        <v>6772</v>
      </c>
      <c r="Y12">
        <v>10090</v>
      </c>
      <c r="Z12">
        <v>32</v>
      </c>
      <c r="AA12">
        <v>32</v>
      </c>
      <c r="AB12">
        <v>17</v>
      </c>
      <c r="AC12">
        <v>7.75187667653E-3</v>
      </c>
      <c r="AD12">
        <v>0.71704859257902498</v>
      </c>
      <c r="AE12">
        <v>0</v>
      </c>
      <c r="AF12">
        <v>1</v>
      </c>
      <c r="AG12">
        <v>1</v>
      </c>
      <c r="AH12" t="s">
        <v>6782</v>
      </c>
      <c r="AI12" t="s">
        <v>7207</v>
      </c>
    </row>
    <row r="13" spans="1:35" x14ac:dyDescent="0.25">
      <c r="A13" t="s">
        <v>6682</v>
      </c>
      <c r="B13" t="s">
        <v>6683</v>
      </c>
      <c r="C13" t="s">
        <v>6668</v>
      </c>
      <c r="D13">
        <v>10090</v>
      </c>
      <c r="E13">
        <v>4</v>
      </c>
      <c r="F13">
        <v>4</v>
      </c>
      <c r="G13">
        <v>4</v>
      </c>
      <c r="H13">
        <v>2.7297740141143601E-2</v>
      </c>
      <c r="I13">
        <v>1</v>
      </c>
      <c r="J13">
        <v>0</v>
      </c>
      <c r="K13">
        <v>1</v>
      </c>
      <c r="L13">
        <v>1</v>
      </c>
      <c r="M13" t="s">
        <v>6684</v>
      </c>
      <c r="N13" t="s">
        <v>7193</v>
      </c>
      <c r="V13" s="3" t="s">
        <v>7208</v>
      </c>
      <c r="W13">
        <v>16733</v>
      </c>
      <c r="X13" t="s">
        <v>6772</v>
      </c>
      <c r="Y13">
        <v>10090</v>
      </c>
      <c r="Z13">
        <v>23</v>
      </c>
      <c r="AA13">
        <v>23</v>
      </c>
      <c r="AB13">
        <v>13</v>
      </c>
      <c r="AC13">
        <v>1.07260336092092E-2</v>
      </c>
      <c r="AD13">
        <v>0.850421236158732</v>
      </c>
      <c r="AE13">
        <v>0</v>
      </c>
      <c r="AF13">
        <v>1</v>
      </c>
      <c r="AG13">
        <v>1</v>
      </c>
      <c r="AH13" t="s">
        <v>7209</v>
      </c>
      <c r="AI13" t="s">
        <v>7210</v>
      </c>
    </row>
    <row r="14" spans="1:35" x14ac:dyDescent="0.25">
      <c r="A14" t="s">
        <v>6685</v>
      </c>
      <c r="B14" t="s">
        <v>6686</v>
      </c>
      <c r="C14" t="s">
        <v>6668</v>
      </c>
      <c r="D14">
        <v>10090</v>
      </c>
      <c r="E14">
        <v>4</v>
      </c>
      <c r="F14">
        <v>4</v>
      </c>
      <c r="G14">
        <v>4</v>
      </c>
      <c r="H14">
        <v>2.7297740141143601E-2</v>
      </c>
      <c r="I14">
        <v>1</v>
      </c>
      <c r="J14">
        <v>0</v>
      </c>
      <c r="K14">
        <v>1</v>
      </c>
      <c r="L14">
        <v>1</v>
      </c>
      <c r="M14" t="s">
        <v>6687</v>
      </c>
      <c r="N14" t="s">
        <v>7194</v>
      </c>
      <c r="V14" s="3" t="s">
        <v>7136</v>
      </c>
      <c r="W14">
        <v>19893</v>
      </c>
      <c r="X14" t="s">
        <v>6772</v>
      </c>
      <c r="Y14">
        <v>10090</v>
      </c>
      <c r="Z14">
        <v>6</v>
      </c>
      <c r="AA14">
        <v>6</v>
      </c>
      <c r="AB14">
        <v>5</v>
      </c>
      <c r="AC14">
        <v>1.43884989932348E-2</v>
      </c>
      <c r="AD14">
        <v>0.72596517647684899</v>
      </c>
      <c r="AE14">
        <v>0</v>
      </c>
      <c r="AF14">
        <v>1</v>
      </c>
      <c r="AG14">
        <v>1</v>
      </c>
      <c r="AH14" t="s">
        <v>7213</v>
      </c>
      <c r="AI14" t="s">
        <v>7214</v>
      </c>
    </row>
    <row r="15" spans="1:35" x14ac:dyDescent="0.25">
      <c r="A15" t="s">
        <v>6688</v>
      </c>
      <c r="B15" t="s">
        <v>6689</v>
      </c>
      <c r="C15" t="s">
        <v>6668</v>
      </c>
      <c r="D15">
        <v>10090</v>
      </c>
      <c r="E15">
        <v>4</v>
      </c>
      <c r="F15">
        <v>4</v>
      </c>
      <c r="G15">
        <v>4</v>
      </c>
      <c r="H15">
        <v>2.7297740141143601E-2</v>
      </c>
      <c r="I15">
        <v>1</v>
      </c>
      <c r="J15">
        <v>0</v>
      </c>
      <c r="K15">
        <v>1</v>
      </c>
      <c r="L15">
        <v>1</v>
      </c>
      <c r="M15" t="s">
        <v>6690</v>
      </c>
      <c r="N15" t="s">
        <v>7195</v>
      </c>
      <c r="V15" s="3" t="s">
        <v>7139</v>
      </c>
      <c r="W15">
        <v>19896</v>
      </c>
      <c r="X15" t="s">
        <v>6772</v>
      </c>
      <c r="Y15">
        <v>10090</v>
      </c>
      <c r="Z15">
        <v>6</v>
      </c>
      <c r="AA15">
        <v>6</v>
      </c>
      <c r="AB15">
        <v>5</v>
      </c>
      <c r="AC15">
        <v>1.43884989932348E-2</v>
      </c>
      <c r="AD15">
        <v>0.72596517647684899</v>
      </c>
      <c r="AE15">
        <v>0</v>
      </c>
      <c r="AF15">
        <v>1</v>
      </c>
      <c r="AG15">
        <v>1</v>
      </c>
      <c r="AH15" t="s">
        <v>7213</v>
      </c>
      <c r="AI15" t="s">
        <v>7214</v>
      </c>
    </row>
    <row r="16" spans="1:35" x14ac:dyDescent="0.25">
      <c r="A16" t="s">
        <v>6696</v>
      </c>
      <c r="B16" t="s">
        <v>6697</v>
      </c>
      <c r="C16" t="s">
        <v>6668</v>
      </c>
      <c r="D16">
        <v>10090</v>
      </c>
      <c r="E16">
        <v>6</v>
      </c>
      <c r="F16">
        <v>6</v>
      </c>
      <c r="G16">
        <v>5</v>
      </c>
      <c r="H16">
        <v>4.3927508947167099E-2</v>
      </c>
      <c r="I16">
        <v>1</v>
      </c>
      <c r="J16">
        <v>0</v>
      </c>
      <c r="K16">
        <v>1</v>
      </c>
      <c r="L16">
        <v>1</v>
      </c>
      <c r="M16" t="s">
        <v>6698</v>
      </c>
      <c r="N16" t="s">
        <v>7201</v>
      </c>
      <c r="V16" s="3" t="s">
        <v>7215</v>
      </c>
      <c r="W16">
        <v>17702</v>
      </c>
      <c r="X16" t="s">
        <v>6772</v>
      </c>
      <c r="Y16">
        <v>10090</v>
      </c>
      <c r="Z16">
        <v>48</v>
      </c>
      <c r="AA16">
        <v>48</v>
      </c>
      <c r="AB16">
        <v>22</v>
      </c>
      <c r="AC16">
        <v>2.2206461018130501E-2</v>
      </c>
      <c r="AD16">
        <v>1</v>
      </c>
      <c r="AE16">
        <v>0</v>
      </c>
      <c r="AF16">
        <v>1</v>
      </c>
      <c r="AG16">
        <v>1</v>
      </c>
      <c r="AH16" t="s">
        <v>7216</v>
      </c>
      <c r="AI16" t="s">
        <v>7217</v>
      </c>
    </row>
    <row r="17" spans="1:35" x14ac:dyDescent="0.25">
      <c r="A17" t="s">
        <v>6654</v>
      </c>
      <c r="B17" t="s">
        <v>6655</v>
      </c>
      <c r="C17" t="s">
        <v>6648</v>
      </c>
      <c r="D17">
        <v>10090</v>
      </c>
      <c r="E17">
        <v>92</v>
      </c>
      <c r="F17">
        <v>92</v>
      </c>
      <c r="G17">
        <v>58</v>
      </c>
      <c r="H17" s="1">
        <v>1.5097325196710801E-6</v>
      </c>
      <c r="I17">
        <v>3.0828738051683598E-3</v>
      </c>
      <c r="J17">
        <v>0</v>
      </c>
      <c r="K17">
        <v>1</v>
      </c>
      <c r="L17">
        <v>1</v>
      </c>
      <c r="M17" t="s">
        <v>6656</v>
      </c>
      <c r="N17" t="s">
        <v>7165</v>
      </c>
      <c r="V17" s="3" t="s">
        <v>6771</v>
      </c>
      <c r="W17">
        <v>17646</v>
      </c>
      <c r="X17" t="s">
        <v>6772</v>
      </c>
      <c r="Y17">
        <v>10090</v>
      </c>
      <c r="Z17">
        <v>11</v>
      </c>
      <c r="AA17">
        <v>11</v>
      </c>
      <c r="AB17">
        <v>7</v>
      </c>
      <c r="AC17">
        <v>2.9599610572388E-2</v>
      </c>
      <c r="AD17">
        <v>1</v>
      </c>
      <c r="AE17">
        <v>0</v>
      </c>
      <c r="AF17">
        <v>1</v>
      </c>
      <c r="AG17">
        <v>1</v>
      </c>
      <c r="AH17" t="s">
        <v>6773</v>
      </c>
      <c r="AI17" t="s">
        <v>7218</v>
      </c>
    </row>
    <row r="18" spans="1:35" x14ac:dyDescent="0.25">
      <c r="A18" t="s">
        <v>6646</v>
      </c>
      <c r="B18" t="s">
        <v>6647</v>
      </c>
      <c r="C18" t="s">
        <v>6648</v>
      </c>
      <c r="D18">
        <v>10090</v>
      </c>
      <c r="E18">
        <v>28</v>
      </c>
      <c r="F18">
        <v>28</v>
      </c>
      <c r="G18">
        <v>20</v>
      </c>
      <c r="H18" s="1">
        <v>7.4650228648372196E-4</v>
      </c>
      <c r="I18">
        <v>0.50811922299991996</v>
      </c>
      <c r="J18">
        <v>0</v>
      </c>
      <c r="K18">
        <v>1</v>
      </c>
      <c r="L18">
        <v>1</v>
      </c>
      <c r="M18" t="s">
        <v>6649</v>
      </c>
      <c r="N18" t="s">
        <v>7167</v>
      </c>
      <c r="V18" s="3" t="s">
        <v>7219</v>
      </c>
      <c r="W18">
        <v>18703</v>
      </c>
      <c r="X18" t="s">
        <v>6772</v>
      </c>
      <c r="Y18">
        <v>10090</v>
      </c>
      <c r="Z18">
        <v>11</v>
      </c>
      <c r="AA18">
        <v>11</v>
      </c>
      <c r="AB18">
        <v>7</v>
      </c>
      <c r="AC18">
        <v>2.9599610572388E-2</v>
      </c>
      <c r="AD18">
        <v>1</v>
      </c>
      <c r="AE18">
        <v>0</v>
      </c>
      <c r="AF18">
        <v>1</v>
      </c>
      <c r="AG18">
        <v>1</v>
      </c>
      <c r="AH18" t="s">
        <v>7220</v>
      </c>
      <c r="AI18" t="s">
        <v>7221</v>
      </c>
    </row>
    <row r="19" spans="1:35" x14ac:dyDescent="0.25">
      <c r="A19" t="s">
        <v>6663</v>
      </c>
      <c r="B19" t="s">
        <v>6664</v>
      </c>
      <c r="C19" t="s">
        <v>6648</v>
      </c>
      <c r="D19">
        <v>10090</v>
      </c>
      <c r="E19">
        <v>78</v>
      </c>
      <c r="F19">
        <v>78</v>
      </c>
      <c r="G19">
        <v>41</v>
      </c>
      <c r="H19">
        <v>1.5215753499924701E-2</v>
      </c>
      <c r="I19">
        <v>1</v>
      </c>
      <c r="J19">
        <v>0</v>
      </c>
      <c r="K19">
        <v>1</v>
      </c>
      <c r="L19">
        <v>1</v>
      </c>
      <c r="M19" t="s">
        <v>6665</v>
      </c>
      <c r="N19" t="s">
        <v>7179</v>
      </c>
      <c r="V19" s="3" t="s">
        <v>7222</v>
      </c>
      <c r="W19">
        <v>19426</v>
      </c>
      <c r="X19" t="s">
        <v>6772</v>
      </c>
      <c r="Y19">
        <v>10090</v>
      </c>
      <c r="Z19">
        <v>41</v>
      </c>
      <c r="AA19">
        <v>41</v>
      </c>
      <c r="AB19">
        <v>19</v>
      </c>
      <c r="AC19">
        <v>3.0192855465442901E-2</v>
      </c>
      <c r="AD19">
        <v>1</v>
      </c>
      <c r="AE19">
        <v>0</v>
      </c>
      <c r="AF19">
        <v>1</v>
      </c>
      <c r="AG19">
        <v>1</v>
      </c>
      <c r="AH19" t="s">
        <v>7223</v>
      </c>
      <c r="AI19" t="s">
        <v>7224</v>
      </c>
    </row>
    <row r="20" spans="1:35" x14ac:dyDescent="0.25">
      <c r="A20" t="s">
        <v>6670</v>
      </c>
      <c r="B20" t="s">
        <v>6671</v>
      </c>
      <c r="C20" t="s">
        <v>6648</v>
      </c>
      <c r="D20">
        <v>10090</v>
      </c>
      <c r="E20">
        <v>7</v>
      </c>
      <c r="F20">
        <v>7</v>
      </c>
      <c r="G20">
        <v>6</v>
      </c>
      <c r="H20">
        <v>2.0344183412940298E-2</v>
      </c>
      <c r="I20">
        <v>1</v>
      </c>
      <c r="J20">
        <v>0</v>
      </c>
      <c r="K20">
        <v>1</v>
      </c>
      <c r="L20">
        <v>1</v>
      </c>
      <c r="M20" t="s">
        <v>6672</v>
      </c>
      <c r="N20" t="s">
        <v>7180</v>
      </c>
      <c r="V20" s="3" t="s">
        <v>7225</v>
      </c>
      <c r="W20">
        <v>18446</v>
      </c>
      <c r="X20" t="s">
        <v>6772</v>
      </c>
      <c r="Y20">
        <v>10090</v>
      </c>
      <c r="Z20">
        <v>3</v>
      </c>
      <c r="AA20">
        <v>3</v>
      </c>
      <c r="AB20">
        <v>3</v>
      </c>
      <c r="AC20">
        <v>3.2808503401083197E-2</v>
      </c>
      <c r="AD20">
        <v>0.95835365197900901</v>
      </c>
      <c r="AE20">
        <v>0</v>
      </c>
      <c r="AF20">
        <v>1</v>
      </c>
      <c r="AG20">
        <v>1</v>
      </c>
      <c r="AH20" t="s">
        <v>7226</v>
      </c>
      <c r="AI20" t="s">
        <v>7227</v>
      </c>
    </row>
    <row r="21" spans="1:35" x14ac:dyDescent="0.25">
      <c r="A21" t="s">
        <v>6657</v>
      </c>
      <c r="B21" t="s">
        <v>6658</v>
      </c>
      <c r="C21" t="s">
        <v>6648</v>
      </c>
      <c r="D21">
        <v>10090</v>
      </c>
      <c r="E21">
        <v>18</v>
      </c>
      <c r="F21">
        <v>18</v>
      </c>
      <c r="G21">
        <v>12</v>
      </c>
      <c r="H21">
        <v>2.2078780237656401E-2</v>
      </c>
      <c r="I21">
        <v>1</v>
      </c>
      <c r="J21">
        <v>0</v>
      </c>
      <c r="K21">
        <v>1</v>
      </c>
      <c r="L21">
        <v>1</v>
      </c>
      <c r="M21" t="s">
        <v>6659</v>
      </c>
      <c r="N21" t="s">
        <v>7182</v>
      </c>
      <c r="V21" s="3" t="s">
        <v>6776</v>
      </c>
      <c r="W21">
        <v>17556</v>
      </c>
      <c r="X21" t="s">
        <v>6772</v>
      </c>
      <c r="Y21">
        <v>10090</v>
      </c>
      <c r="Z21">
        <v>3</v>
      </c>
      <c r="AA21">
        <v>3</v>
      </c>
      <c r="AB21">
        <v>3</v>
      </c>
      <c r="AC21">
        <v>3.2808503401083197E-2</v>
      </c>
      <c r="AD21">
        <v>0.95835365197900901</v>
      </c>
      <c r="AE21">
        <v>0</v>
      </c>
      <c r="AF21">
        <v>1</v>
      </c>
      <c r="AG21">
        <v>1</v>
      </c>
      <c r="AH21" t="s">
        <v>6777</v>
      </c>
      <c r="AI21" t="s">
        <v>7228</v>
      </c>
    </row>
    <row r="22" spans="1:35" x14ac:dyDescent="0.25">
      <c r="A22" t="s">
        <v>7197</v>
      </c>
      <c r="B22" t="s">
        <v>7198</v>
      </c>
      <c r="C22" t="s">
        <v>6648</v>
      </c>
      <c r="D22">
        <v>10090</v>
      </c>
      <c r="E22">
        <v>17</v>
      </c>
      <c r="F22">
        <v>17</v>
      </c>
      <c r="G22">
        <v>11</v>
      </c>
      <c r="H22">
        <v>3.7999489274841598E-2</v>
      </c>
      <c r="I22">
        <v>1</v>
      </c>
      <c r="J22">
        <v>0</v>
      </c>
      <c r="K22">
        <v>1</v>
      </c>
      <c r="L22">
        <v>1</v>
      </c>
      <c r="M22" t="s">
        <v>7199</v>
      </c>
      <c r="N22" t="s">
        <v>7200</v>
      </c>
      <c r="V22" s="3" t="s">
        <v>7229</v>
      </c>
      <c r="W22">
        <v>17223</v>
      </c>
      <c r="X22" t="s">
        <v>6772</v>
      </c>
      <c r="Y22">
        <v>10090</v>
      </c>
      <c r="Z22">
        <v>3</v>
      </c>
      <c r="AA22">
        <v>3</v>
      </c>
      <c r="AB22">
        <v>3</v>
      </c>
      <c r="AC22">
        <v>3.2808503401083197E-2</v>
      </c>
      <c r="AD22">
        <v>0.95835365197900901</v>
      </c>
      <c r="AE22">
        <v>0</v>
      </c>
      <c r="AF22">
        <v>1</v>
      </c>
      <c r="AG22">
        <v>1</v>
      </c>
      <c r="AH22" t="s">
        <v>7230</v>
      </c>
      <c r="AI22" t="s">
        <v>7231</v>
      </c>
    </row>
    <row r="23" spans="1:35" x14ac:dyDescent="0.25">
      <c r="A23" t="s">
        <v>6650</v>
      </c>
      <c r="B23" t="s">
        <v>6651</v>
      </c>
      <c r="C23" t="s">
        <v>6652</v>
      </c>
      <c r="D23">
        <v>10090</v>
      </c>
      <c r="E23">
        <v>14</v>
      </c>
      <c r="F23">
        <v>14</v>
      </c>
      <c r="G23">
        <v>13</v>
      </c>
      <c r="H23" s="1">
        <v>6.1295865725540099E-5</v>
      </c>
      <c r="I23">
        <v>6.2583078905776496E-2</v>
      </c>
      <c r="J23">
        <v>0</v>
      </c>
      <c r="K23">
        <v>1</v>
      </c>
      <c r="L23">
        <v>1</v>
      </c>
      <c r="M23" t="s">
        <v>6653</v>
      </c>
      <c r="N23" t="s">
        <v>7166</v>
      </c>
      <c r="V23" s="3" t="s">
        <v>7233</v>
      </c>
      <c r="W23">
        <v>17050</v>
      </c>
      <c r="X23" t="s">
        <v>6772</v>
      </c>
      <c r="Y23">
        <v>10090</v>
      </c>
      <c r="Z23">
        <v>7</v>
      </c>
      <c r="AA23">
        <v>7</v>
      </c>
      <c r="AB23">
        <v>5</v>
      </c>
      <c r="AC23">
        <v>3.7432614879424099E-2</v>
      </c>
      <c r="AD23">
        <v>0.94432278445819995</v>
      </c>
      <c r="AE23">
        <v>0</v>
      </c>
      <c r="AF23">
        <v>1</v>
      </c>
      <c r="AG23">
        <v>1</v>
      </c>
      <c r="AH23" t="s">
        <v>7234</v>
      </c>
      <c r="AI23" t="s">
        <v>7235</v>
      </c>
    </row>
    <row r="24" spans="1:35" x14ac:dyDescent="0.25">
      <c r="A24" t="s">
        <v>6660</v>
      </c>
      <c r="B24" t="s">
        <v>6661</v>
      </c>
      <c r="C24" t="s">
        <v>6652</v>
      </c>
      <c r="D24">
        <v>10090</v>
      </c>
      <c r="E24">
        <v>23</v>
      </c>
      <c r="F24">
        <v>23</v>
      </c>
      <c r="G24">
        <v>17</v>
      </c>
      <c r="H24">
        <v>1.0510158860456999E-3</v>
      </c>
      <c r="I24">
        <v>0.53654360982633398</v>
      </c>
      <c r="J24">
        <v>0</v>
      </c>
      <c r="K24">
        <v>1</v>
      </c>
      <c r="L24">
        <v>1</v>
      </c>
      <c r="M24" t="s">
        <v>6662</v>
      </c>
      <c r="N24" t="s">
        <v>7168</v>
      </c>
      <c r="V24" s="3" t="s">
        <v>7239</v>
      </c>
      <c r="W24">
        <v>17216</v>
      </c>
      <c r="X24" t="s">
        <v>6772</v>
      </c>
      <c r="Y24">
        <v>10090</v>
      </c>
      <c r="Z24">
        <v>7</v>
      </c>
      <c r="AA24">
        <v>7</v>
      </c>
      <c r="AB24">
        <v>5</v>
      </c>
      <c r="AC24">
        <v>3.7432614879424099E-2</v>
      </c>
      <c r="AD24">
        <v>0.94432278445819995</v>
      </c>
      <c r="AE24">
        <v>0</v>
      </c>
      <c r="AF24">
        <v>1</v>
      </c>
      <c r="AG24">
        <v>1</v>
      </c>
      <c r="AH24" t="s">
        <v>7240</v>
      </c>
      <c r="AI24" t="s">
        <v>7241</v>
      </c>
    </row>
    <row r="25" spans="1:35" x14ac:dyDescent="0.25">
      <c r="A25" t="s">
        <v>6676</v>
      </c>
      <c r="B25" t="s">
        <v>6677</v>
      </c>
      <c r="C25" t="s">
        <v>6652</v>
      </c>
      <c r="D25">
        <v>10090</v>
      </c>
      <c r="E25">
        <v>4</v>
      </c>
      <c r="F25">
        <v>4</v>
      </c>
      <c r="G25">
        <v>4</v>
      </c>
      <c r="H25">
        <v>2.7297740141143601E-2</v>
      </c>
      <c r="I25">
        <v>1</v>
      </c>
      <c r="J25">
        <v>0</v>
      </c>
      <c r="K25">
        <v>1</v>
      </c>
      <c r="L25">
        <v>1</v>
      </c>
      <c r="M25" t="s">
        <v>6678</v>
      </c>
      <c r="N25" t="s">
        <v>7191</v>
      </c>
      <c r="V25" s="3" t="s">
        <v>7242</v>
      </c>
      <c r="W25">
        <v>17892</v>
      </c>
      <c r="X25" t="s">
        <v>6772</v>
      </c>
      <c r="Y25">
        <v>10090</v>
      </c>
      <c r="Z25">
        <v>5</v>
      </c>
      <c r="AA25">
        <v>5</v>
      </c>
      <c r="AB25">
        <v>4</v>
      </c>
      <c r="AC25">
        <v>3.8772389058860698E-2</v>
      </c>
      <c r="AD25">
        <v>0.82764138183337399</v>
      </c>
      <c r="AE25">
        <v>0</v>
      </c>
      <c r="AF25">
        <v>1</v>
      </c>
      <c r="AG25">
        <v>1</v>
      </c>
      <c r="AH25" t="s">
        <v>7243</v>
      </c>
      <c r="AI25" t="s">
        <v>7244</v>
      </c>
    </row>
    <row r="26" spans="1:35" x14ac:dyDescent="0.25">
      <c r="A26" t="s">
        <v>6691</v>
      </c>
      <c r="B26" t="s">
        <v>6692</v>
      </c>
      <c r="C26" t="s">
        <v>6652</v>
      </c>
      <c r="D26">
        <v>10090</v>
      </c>
      <c r="E26">
        <v>4</v>
      </c>
      <c r="F26">
        <v>4</v>
      </c>
      <c r="G26">
        <v>4</v>
      </c>
      <c r="H26">
        <v>2.7297740141143601E-2</v>
      </c>
      <c r="I26">
        <v>1</v>
      </c>
      <c r="J26">
        <v>0</v>
      </c>
      <c r="K26">
        <v>1</v>
      </c>
      <c r="L26">
        <v>1</v>
      </c>
      <c r="M26" t="s">
        <v>6693</v>
      </c>
      <c r="N26" t="s">
        <v>7196</v>
      </c>
      <c r="V26" s="3" t="s">
        <v>7248</v>
      </c>
      <c r="W26">
        <v>19066</v>
      </c>
      <c r="X26" t="s">
        <v>6772</v>
      </c>
      <c r="Y26">
        <v>10090</v>
      </c>
      <c r="Z26">
        <v>5</v>
      </c>
      <c r="AA26">
        <v>5</v>
      </c>
      <c r="AB26">
        <v>4</v>
      </c>
      <c r="AC26">
        <v>3.8772389058860698E-2</v>
      </c>
      <c r="AD26">
        <v>0.82764138183337399</v>
      </c>
      <c r="AE26">
        <v>0</v>
      </c>
      <c r="AF26">
        <v>1</v>
      </c>
      <c r="AG26">
        <v>1</v>
      </c>
      <c r="AH26" t="s">
        <v>7243</v>
      </c>
      <c r="AI26" t="s">
        <v>7244</v>
      </c>
    </row>
    <row r="27" spans="1:35" x14ac:dyDescent="0.25">
      <c r="V27" s="3" t="s">
        <v>7249</v>
      </c>
      <c r="W27">
        <v>17280</v>
      </c>
      <c r="X27" t="s">
        <v>6772</v>
      </c>
      <c r="Y27">
        <v>10090</v>
      </c>
      <c r="Z27">
        <v>5</v>
      </c>
      <c r="AA27">
        <v>5</v>
      </c>
      <c r="AB27">
        <v>4</v>
      </c>
      <c r="AC27">
        <v>3.8772389058860698E-2</v>
      </c>
      <c r="AD27">
        <v>0.82764138183337399</v>
      </c>
      <c r="AE27">
        <v>0</v>
      </c>
      <c r="AF27">
        <v>1</v>
      </c>
      <c r="AG27">
        <v>1</v>
      </c>
      <c r="AH27" t="s">
        <v>7250</v>
      </c>
      <c r="AI27" t="s">
        <v>7251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800E-A10F-4826-BE4B-923A6292F26E}">
  <dimension ref="A1:P1302"/>
  <sheetViews>
    <sheetView topLeftCell="A1043" workbookViewId="0">
      <selection activeCell="F1078" sqref="F1078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14</v>
      </c>
      <c r="B2" t="s">
        <v>69</v>
      </c>
      <c r="C2" t="s">
        <v>70</v>
      </c>
      <c r="D2">
        <v>83.830312995011496</v>
      </c>
      <c r="E2">
        <v>8.1285601597934201E-2</v>
      </c>
      <c r="F2">
        <v>10.0102564753336</v>
      </c>
      <c r="G2">
        <v>0</v>
      </c>
      <c r="H2">
        <v>0</v>
      </c>
      <c r="I2" t="s">
        <v>71</v>
      </c>
      <c r="J2" t="s">
        <v>18</v>
      </c>
      <c r="K2" t="s">
        <v>18</v>
      </c>
      <c r="L2" t="s">
        <v>18</v>
      </c>
      <c r="M2" t="s">
        <v>18</v>
      </c>
      <c r="N2" t="s">
        <v>72</v>
      </c>
      <c r="O2" t="s">
        <v>73</v>
      </c>
      <c r="P2" t="s">
        <v>74</v>
      </c>
    </row>
    <row r="3" spans="1:16" x14ac:dyDescent="0.25">
      <c r="A3">
        <v>14</v>
      </c>
      <c r="B3" t="s">
        <v>16</v>
      </c>
      <c r="C3" t="s">
        <v>17</v>
      </c>
      <c r="D3">
        <v>4.8357313066561698</v>
      </c>
      <c r="E3">
        <v>1.16697066250806E-2</v>
      </c>
      <c r="F3">
        <v>8.6948219821180093</v>
      </c>
      <c r="G3">
        <v>0</v>
      </c>
      <c r="H3">
        <v>0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  <row r="4" spans="1:16" x14ac:dyDescent="0.25">
      <c r="A4">
        <v>14</v>
      </c>
      <c r="B4" t="s">
        <v>104</v>
      </c>
      <c r="C4" t="s">
        <v>105</v>
      </c>
      <c r="D4">
        <v>16.366885024917</v>
      </c>
      <c r="E4">
        <v>0.103020436679329</v>
      </c>
      <c r="F4">
        <v>7.3117054009589104</v>
      </c>
      <c r="G4">
        <v>0</v>
      </c>
      <c r="H4">
        <v>0</v>
      </c>
      <c r="I4" t="s">
        <v>106</v>
      </c>
      <c r="J4" t="s">
        <v>107</v>
      </c>
      <c r="K4" t="s">
        <v>108</v>
      </c>
      <c r="L4" t="s">
        <v>109</v>
      </c>
      <c r="M4" t="s">
        <v>110</v>
      </c>
      <c r="N4" t="s">
        <v>111</v>
      </c>
      <c r="O4" t="s">
        <v>43</v>
      </c>
      <c r="P4" t="s">
        <v>112</v>
      </c>
    </row>
    <row r="5" spans="1:16" x14ac:dyDescent="0.25">
      <c r="A5">
        <v>14</v>
      </c>
      <c r="B5" t="s">
        <v>35</v>
      </c>
      <c r="C5" t="s">
        <v>36</v>
      </c>
      <c r="D5">
        <v>1.6465964885853199</v>
      </c>
      <c r="E5">
        <v>1.07939502939203E-2</v>
      </c>
      <c r="F5">
        <v>7.2531202955533303</v>
      </c>
      <c r="G5">
        <v>0</v>
      </c>
      <c r="H5">
        <v>0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</row>
    <row r="6" spans="1:16" x14ac:dyDescent="0.25">
      <c r="A6">
        <v>14</v>
      </c>
      <c r="B6" t="s">
        <v>19</v>
      </c>
      <c r="C6" t="s">
        <v>20</v>
      </c>
      <c r="D6">
        <v>8.7299785581813207</v>
      </c>
      <c r="E6">
        <v>5.7478801365554201E-2</v>
      </c>
      <c r="F6">
        <v>7.2468043233496102</v>
      </c>
      <c r="G6">
        <v>0</v>
      </c>
      <c r="H6">
        <v>0</v>
      </c>
      <c r="I6" t="s">
        <v>18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</row>
    <row r="7" spans="1:16" x14ac:dyDescent="0.25">
      <c r="A7">
        <v>14</v>
      </c>
      <c r="B7" t="s">
        <v>80</v>
      </c>
      <c r="C7" t="s">
        <v>81</v>
      </c>
      <c r="D7">
        <v>3.4011005971053101</v>
      </c>
      <c r="E7">
        <v>2.77932492809622E-2</v>
      </c>
      <c r="F7">
        <v>6.9351233597785296</v>
      </c>
      <c r="G7">
        <v>0</v>
      </c>
      <c r="H7">
        <v>0</v>
      </c>
      <c r="I7" t="s">
        <v>82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88</v>
      </c>
      <c r="P7" t="s">
        <v>89</v>
      </c>
    </row>
    <row r="8" spans="1:16" x14ac:dyDescent="0.25">
      <c r="A8">
        <v>14</v>
      </c>
      <c r="B8" t="s">
        <v>33</v>
      </c>
      <c r="C8" t="s">
        <v>34</v>
      </c>
      <c r="D8">
        <v>1.8647665338297901</v>
      </c>
      <c r="E8">
        <v>1.7269959743290701E-2</v>
      </c>
      <c r="F8">
        <v>6.7545864882410296</v>
      </c>
      <c r="G8">
        <v>0</v>
      </c>
      <c r="H8">
        <v>0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</row>
    <row r="9" spans="1:16" x14ac:dyDescent="0.25">
      <c r="A9">
        <v>14</v>
      </c>
      <c r="B9" t="s">
        <v>172</v>
      </c>
      <c r="C9" t="s">
        <v>173</v>
      </c>
      <c r="D9">
        <v>0.97994863404930599</v>
      </c>
      <c r="E9">
        <v>1.20028323742284E-2</v>
      </c>
      <c r="F9">
        <v>6.3512593377015003</v>
      </c>
      <c r="G9">
        <v>0</v>
      </c>
      <c r="H9">
        <v>0</v>
      </c>
      <c r="I9" t="s">
        <v>174</v>
      </c>
      <c r="J9" t="s">
        <v>18</v>
      </c>
      <c r="K9" t="s">
        <v>18</v>
      </c>
      <c r="L9" t="s">
        <v>18</v>
      </c>
      <c r="M9" t="s">
        <v>18</v>
      </c>
      <c r="N9" t="s">
        <v>175</v>
      </c>
      <c r="O9" t="s">
        <v>43</v>
      </c>
      <c r="P9" t="s">
        <v>176</v>
      </c>
    </row>
    <row r="10" spans="1:16" x14ac:dyDescent="0.25">
      <c r="A10">
        <v>14</v>
      </c>
      <c r="B10" t="s">
        <v>27</v>
      </c>
      <c r="C10" t="s">
        <v>28</v>
      </c>
      <c r="D10">
        <v>1.2594213049892999</v>
      </c>
      <c r="E10">
        <v>1.8552717825243901E-2</v>
      </c>
      <c r="F10">
        <v>6.0849866221340401</v>
      </c>
      <c r="G10">
        <v>0</v>
      </c>
      <c r="H10">
        <v>0</v>
      </c>
      <c r="I10" t="s">
        <v>29</v>
      </c>
      <c r="J10" t="s">
        <v>18</v>
      </c>
      <c r="K10" t="s">
        <v>18</v>
      </c>
      <c r="L10" t="s">
        <v>18</v>
      </c>
      <c r="M10" t="s">
        <v>18</v>
      </c>
      <c r="N10" t="s">
        <v>30</v>
      </c>
      <c r="O10" t="s">
        <v>31</v>
      </c>
      <c r="P10" t="s">
        <v>32</v>
      </c>
    </row>
    <row r="11" spans="1:16" x14ac:dyDescent="0.25">
      <c r="A11">
        <v>14</v>
      </c>
      <c r="B11" t="s">
        <v>177</v>
      </c>
      <c r="C11" t="s">
        <v>178</v>
      </c>
      <c r="D11">
        <v>3.2301749238531099</v>
      </c>
      <c r="E11">
        <v>9.1077390068909997E-2</v>
      </c>
      <c r="F11">
        <v>5.1483755332368499</v>
      </c>
      <c r="G11">
        <v>0</v>
      </c>
      <c r="H11">
        <v>0</v>
      </c>
      <c r="I11" t="s">
        <v>179</v>
      </c>
      <c r="J11" t="s">
        <v>180</v>
      </c>
      <c r="K11" t="s">
        <v>181</v>
      </c>
      <c r="L11" t="s">
        <v>182</v>
      </c>
      <c r="M11" t="s">
        <v>183</v>
      </c>
      <c r="N11" t="s">
        <v>184</v>
      </c>
      <c r="O11" t="s">
        <v>185</v>
      </c>
      <c r="P11" t="s">
        <v>186</v>
      </c>
    </row>
    <row r="12" spans="1:16" x14ac:dyDescent="0.25">
      <c r="A12">
        <v>14</v>
      </c>
      <c r="B12" t="s">
        <v>574</v>
      </c>
      <c r="C12" t="s">
        <v>575</v>
      </c>
      <c r="D12">
        <v>1.5246270329648799</v>
      </c>
      <c r="E12">
        <v>4.8172674007336602E-2</v>
      </c>
      <c r="F12">
        <v>4.9840975430474996</v>
      </c>
      <c r="G12">
        <v>0</v>
      </c>
      <c r="H12">
        <v>0</v>
      </c>
      <c r="I12" t="s">
        <v>576</v>
      </c>
      <c r="J12" t="s">
        <v>107</v>
      </c>
      <c r="K12" t="s">
        <v>577</v>
      </c>
      <c r="L12" t="s">
        <v>578</v>
      </c>
      <c r="M12" t="s">
        <v>579</v>
      </c>
      <c r="N12" t="s">
        <v>580</v>
      </c>
      <c r="O12" t="s">
        <v>581</v>
      </c>
      <c r="P12" t="s">
        <v>582</v>
      </c>
    </row>
    <row r="13" spans="1:16" x14ac:dyDescent="0.25">
      <c r="A13">
        <v>14</v>
      </c>
      <c r="B13" t="s">
        <v>59</v>
      </c>
      <c r="C13" t="s">
        <v>60</v>
      </c>
      <c r="D13">
        <v>50.158310287079203</v>
      </c>
      <c r="E13">
        <v>0.21678480432837799</v>
      </c>
      <c r="F13">
        <v>7.8540813042145698</v>
      </c>
      <c r="G13" s="1">
        <v>5.7061140480197298E-285</v>
      </c>
      <c r="H13" s="1">
        <v>1.5975978111645601E-280</v>
      </c>
      <c r="I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 t="s">
        <v>68</v>
      </c>
    </row>
    <row r="14" spans="1:16" x14ac:dyDescent="0.25">
      <c r="A14">
        <v>14</v>
      </c>
      <c r="B14" t="s">
        <v>291</v>
      </c>
      <c r="C14" t="s">
        <v>292</v>
      </c>
      <c r="D14">
        <v>0.71815399432722504</v>
      </c>
      <c r="E14">
        <v>9.1056337301956801E-3</v>
      </c>
      <c r="F14">
        <v>6.3013899964313804</v>
      </c>
      <c r="G14" s="1">
        <v>3.70512379342795E-277</v>
      </c>
      <c r="H14" s="1">
        <v>1.03736055968396E-272</v>
      </c>
      <c r="I14" t="s">
        <v>293</v>
      </c>
      <c r="J14" t="s">
        <v>18</v>
      </c>
      <c r="K14" t="s">
        <v>18</v>
      </c>
      <c r="L14" t="s">
        <v>18</v>
      </c>
      <c r="M14" t="s">
        <v>18</v>
      </c>
      <c r="N14" t="s">
        <v>294</v>
      </c>
      <c r="O14" t="s">
        <v>43</v>
      </c>
      <c r="P14" t="s">
        <v>44</v>
      </c>
    </row>
    <row r="15" spans="1:16" x14ac:dyDescent="0.25">
      <c r="A15">
        <v>14</v>
      </c>
      <c r="B15" t="s">
        <v>45</v>
      </c>
      <c r="C15" t="s">
        <v>46</v>
      </c>
      <c r="D15">
        <v>1.51604007040592</v>
      </c>
      <c r="E15">
        <v>2.5999710526257901E-2</v>
      </c>
      <c r="F15">
        <v>5.8656685148465701</v>
      </c>
      <c r="G15" s="1">
        <v>7.1621992567975902E-255</v>
      </c>
      <c r="H15" s="1">
        <v>2.0052725479181901E-250</v>
      </c>
      <c r="I15" t="s">
        <v>47</v>
      </c>
      <c r="J15" t="s">
        <v>18</v>
      </c>
      <c r="K15" t="s">
        <v>18</v>
      </c>
      <c r="L15" t="s">
        <v>18</v>
      </c>
      <c r="M15" t="s">
        <v>18</v>
      </c>
      <c r="N15" t="s">
        <v>48</v>
      </c>
      <c r="O15" t="s">
        <v>49</v>
      </c>
      <c r="P15" t="s">
        <v>50</v>
      </c>
    </row>
    <row r="16" spans="1:16" x14ac:dyDescent="0.25">
      <c r="A16">
        <v>14</v>
      </c>
      <c r="B16" t="s">
        <v>21</v>
      </c>
      <c r="C16" t="s">
        <v>22</v>
      </c>
      <c r="D16">
        <v>3.0913651352668299</v>
      </c>
      <c r="E16">
        <v>0.109730119388717</v>
      </c>
      <c r="F16">
        <v>4.8162125826692597</v>
      </c>
      <c r="G16" s="1">
        <v>9.1970967964044693E-254</v>
      </c>
      <c r="H16" s="1">
        <v>2.5750031610573199E-249</v>
      </c>
      <c r="I16" t="s">
        <v>23</v>
      </c>
      <c r="J16" t="s">
        <v>18</v>
      </c>
      <c r="K16" t="s">
        <v>18</v>
      </c>
      <c r="L16" t="s">
        <v>18</v>
      </c>
      <c r="M16" t="s">
        <v>18</v>
      </c>
      <c r="N16" t="s">
        <v>24</v>
      </c>
      <c r="O16" t="s">
        <v>25</v>
      </c>
      <c r="P16" t="s">
        <v>26</v>
      </c>
    </row>
    <row r="17" spans="1:16" x14ac:dyDescent="0.25">
      <c r="A17">
        <v>14</v>
      </c>
      <c r="B17" t="s">
        <v>90</v>
      </c>
      <c r="C17" t="s">
        <v>91</v>
      </c>
      <c r="D17">
        <v>6.1392029717244698</v>
      </c>
      <c r="E17">
        <v>0.25324737424352201</v>
      </c>
      <c r="F17">
        <v>4.59943215254542</v>
      </c>
      <c r="G17" s="1">
        <v>2.0095285255895001E-249</v>
      </c>
      <c r="H17" s="1">
        <v>5.6262779659454799E-245</v>
      </c>
      <c r="I17" t="s">
        <v>92</v>
      </c>
      <c r="J17" t="s">
        <v>93</v>
      </c>
      <c r="K17" t="s">
        <v>94</v>
      </c>
      <c r="L17" t="s">
        <v>95</v>
      </c>
      <c r="M17" t="s">
        <v>96</v>
      </c>
      <c r="N17" t="s">
        <v>97</v>
      </c>
      <c r="O17" t="s">
        <v>98</v>
      </c>
      <c r="P17" t="s">
        <v>99</v>
      </c>
    </row>
    <row r="18" spans="1:16" x14ac:dyDescent="0.25">
      <c r="A18">
        <v>14</v>
      </c>
      <c r="B18" t="s">
        <v>100</v>
      </c>
      <c r="C18" t="s">
        <v>101</v>
      </c>
      <c r="D18">
        <v>0.92039946770820902</v>
      </c>
      <c r="E18">
        <v>1.6928876330691098E-2</v>
      </c>
      <c r="F18">
        <v>5.7647020278625201</v>
      </c>
      <c r="G18" s="1">
        <v>2.5002439636917301E-230</v>
      </c>
      <c r="H18" s="1">
        <v>7.0001830495440894E-226</v>
      </c>
      <c r="I18" t="s">
        <v>102</v>
      </c>
      <c r="J18" t="s">
        <v>18</v>
      </c>
      <c r="K18" t="s">
        <v>18</v>
      </c>
      <c r="L18" t="s">
        <v>18</v>
      </c>
      <c r="M18" t="s">
        <v>18</v>
      </c>
      <c r="N18" t="s">
        <v>103</v>
      </c>
      <c r="O18" t="s">
        <v>43</v>
      </c>
      <c r="P18" t="s">
        <v>44</v>
      </c>
    </row>
    <row r="19" spans="1:16" x14ac:dyDescent="0.25">
      <c r="A19">
        <v>14</v>
      </c>
      <c r="B19" t="s">
        <v>75</v>
      </c>
      <c r="C19" t="s">
        <v>76</v>
      </c>
      <c r="D19">
        <v>3.5665822050482099</v>
      </c>
      <c r="E19">
        <v>7.2410795125808794E-2</v>
      </c>
      <c r="F19">
        <v>5.6221936231513698</v>
      </c>
      <c r="G19" s="1">
        <v>1.8247409600183601E-222</v>
      </c>
      <c r="H19" s="1">
        <v>5.1089097398594099E-218</v>
      </c>
      <c r="I19" t="s">
        <v>77</v>
      </c>
      <c r="J19" t="s">
        <v>18</v>
      </c>
      <c r="K19" t="s">
        <v>18</v>
      </c>
      <c r="L19" t="s">
        <v>18</v>
      </c>
      <c r="M19" t="s">
        <v>18</v>
      </c>
      <c r="N19" t="s">
        <v>78</v>
      </c>
      <c r="O19" t="s">
        <v>43</v>
      </c>
      <c r="P19" t="s">
        <v>79</v>
      </c>
    </row>
    <row r="20" spans="1:16" x14ac:dyDescent="0.25">
      <c r="A20">
        <v>14</v>
      </c>
      <c r="B20" t="s">
        <v>113</v>
      </c>
      <c r="C20" t="s">
        <v>114</v>
      </c>
      <c r="D20">
        <v>1.9654404341751499</v>
      </c>
      <c r="E20">
        <v>2.7466762470227099E-2</v>
      </c>
      <c r="F20">
        <v>6.1610219622222404</v>
      </c>
      <c r="G20" s="1">
        <v>4.19571374832786E-216</v>
      </c>
      <c r="H20" s="1">
        <v>1.17471593525683E-211</v>
      </c>
      <c r="I20" t="s">
        <v>115</v>
      </c>
      <c r="J20" t="s">
        <v>18</v>
      </c>
      <c r="K20" t="s">
        <v>18</v>
      </c>
      <c r="L20" t="s">
        <v>18</v>
      </c>
      <c r="M20" t="s">
        <v>18</v>
      </c>
      <c r="N20" t="s">
        <v>116</v>
      </c>
      <c r="O20" t="s">
        <v>43</v>
      </c>
      <c r="P20" t="s">
        <v>44</v>
      </c>
    </row>
    <row r="21" spans="1:16" x14ac:dyDescent="0.25">
      <c r="A21">
        <v>14</v>
      </c>
      <c r="B21" t="s">
        <v>190</v>
      </c>
      <c r="C21" t="s">
        <v>191</v>
      </c>
      <c r="D21">
        <v>12.597295775131199</v>
      </c>
      <c r="E21">
        <v>0.52746344921015798</v>
      </c>
      <c r="F21">
        <v>4.5778991324292999</v>
      </c>
      <c r="G21" s="1">
        <v>8.1175945552273104E-210</v>
      </c>
      <c r="H21" s="1">
        <v>2.2727641235725401E-205</v>
      </c>
      <c r="I21" t="s">
        <v>192</v>
      </c>
      <c r="J21" t="s">
        <v>193</v>
      </c>
      <c r="K21" t="s">
        <v>194</v>
      </c>
      <c r="L21" t="s">
        <v>195</v>
      </c>
      <c r="M21" t="s">
        <v>196</v>
      </c>
      <c r="N21" t="s">
        <v>197</v>
      </c>
      <c r="O21" t="s">
        <v>198</v>
      </c>
      <c r="P21" t="s">
        <v>199</v>
      </c>
    </row>
    <row r="22" spans="1:16" x14ac:dyDescent="0.25">
      <c r="A22">
        <v>14</v>
      </c>
      <c r="B22" t="s">
        <v>163</v>
      </c>
      <c r="C22" t="s">
        <v>164</v>
      </c>
      <c r="D22">
        <v>11.4501101476454</v>
      </c>
      <c r="E22">
        <v>0.60813771050751997</v>
      </c>
      <c r="F22">
        <v>4.23481961303197</v>
      </c>
      <c r="G22" s="1">
        <v>2.2711922263525902E-202</v>
      </c>
      <c r="H22" s="1">
        <v>6.3588839953419803E-198</v>
      </c>
      <c r="I22" t="s">
        <v>165</v>
      </c>
      <c r="J22" t="s">
        <v>146</v>
      </c>
      <c r="K22" t="s">
        <v>166</v>
      </c>
      <c r="L22" t="s">
        <v>167</v>
      </c>
      <c r="M22" t="s">
        <v>168</v>
      </c>
      <c r="N22" t="s">
        <v>169</v>
      </c>
      <c r="O22" t="s">
        <v>170</v>
      </c>
      <c r="P22" t="s">
        <v>171</v>
      </c>
    </row>
    <row r="23" spans="1:16" x14ac:dyDescent="0.25">
      <c r="A23">
        <v>14</v>
      </c>
      <c r="B23" t="s">
        <v>238</v>
      </c>
      <c r="C23" t="s">
        <v>239</v>
      </c>
      <c r="D23">
        <v>5.9307923162298497</v>
      </c>
      <c r="E23">
        <v>0.52605047352135803</v>
      </c>
      <c r="F23">
        <v>3.4949517174929601</v>
      </c>
      <c r="G23" s="1">
        <v>1.6427426657765599E-194</v>
      </c>
      <c r="H23" s="1">
        <v>4.5993509156411998E-190</v>
      </c>
      <c r="I23" t="s">
        <v>240</v>
      </c>
      <c r="J23" t="s">
        <v>62</v>
      </c>
      <c r="K23" t="s">
        <v>241</v>
      </c>
      <c r="L23" t="s">
        <v>242</v>
      </c>
      <c r="M23" t="s">
        <v>243</v>
      </c>
      <c r="N23" t="s">
        <v>244</v>
      </c>
      <c r="O23" t="s">
        <v>245</v>
      </c>
      <c r="P23" t="s">
        <v>246</v>
      </c>
    </row>
    <row r="24" spans="1:16" x14ac:dyDescent="0.25">
      <c r="A24">
        <v>14</v>
      </c>
      <c r="B24" t="s">
        <v>187</v>
      </c>
      <c r="C24" t="s">
        <v>188</v>
      </c>
      <c r="D24">
        <v>28.295208032988899</v>
      </c>
      <c r="E24">
        <v>2.3997911430251699</v>
      </c>
      <c r="F24">
        <v>3.5595769877253001</v>
      </c>
      <c r="G24" s="1">
        <v>1.51172142194406E-173</v>
      </c>
      <c r="H24" s="1">
        <v>4.2325176371589898E-169</v>
      </c>
      <c r="I24" t="s">
        <v>189</v>
      </c>
      <c r="J24" t="s">
        <v>18</v>
      </c>
      <c r="K24" t="s">
        <v>18</v>
      </c>
      <c r="L24" t="s">
        <v>18</v>
      </c>
      <c r="M24" t="s">
        <v>18</v>
      </c>
      <c r="N24" t="s">
        <v>18</v>
      </c>
      <c r="O24" t="s">
        <v>43</v>
      </c>
      <c r="P24" t="s">
        <v>18</v>
      </c>
    </row>
    <row r="25" spans="1:16" x14ac:dyDescent="0.25">
      <c r="A25">
        <v>14</v>
      </c>
      <c r="B25" t="s">
        <v>126</v>
      </c>
      <c r="C25" t="s">
        <v>127</v>
      </c>
      <c r="D25">
        <v>3.0877953181928799</v>
      </c>
      <c r="E25">
        <v>0.19039892560750299</v>
      </c>
      <c r="F25">
        <v>4.0194798804561698</v>
      </c>
      <c r="G25" s="1">
        <v>1.46995222159487E-171</v>
      </c>
      <c r="H25" s="1">
        <v>4.1155722300213102E-167</v>
      </c>
      <c r="I25" t="s">
        <v>128</v>
      </c>
      <c r="J25" t="s">
        <v>38</v>
      </c>
      <c r="K25" t="s">
        <v>39</v>
      </c>
      <c r="L25" t="s">
        <v>129</v>
      </c>
      <c r="M25" t="s">
        <v>130</v>
      </c>
      <c r="N25" t="s">
        <v>131</v>
      </c>
      <c r="O25" t="s">
        <v>132</v>
      </c>
      <c r="P25" t="s">
        <v>133</v>
      </c>
    </row>
    <row r="26" spans="1:16" x14ac:dyDescent="0.25">
      <c r="A26">
        <v>14</v>
      </c>
      <c r="B26" t="s">
        <v>200</v>
      </c>
      <c r="C26" t="s">
        <v>201</v>
      </c>
      <c r="D26">
        <v>1.2758938467665499</v>
      </c>
      <c r="E26">
        <v>7.8829186767183604E-2</v>
      </c>
      <c r="F26">
        <v>4.0166346017205701</v>
      </c>
      <c r="G26" s="1">
        <v>2.61425103139367E-170</v>
      </c>
      <c r="H26" s="1">
        <v>7.3193800376959997E-166</v>
      </c>
      <c r="I26" t="s">
        <v>202</v>
      </c>
      <c r="J26" t="s">
        <v>18</v>
      </c>
      <c r="K26" t="s">
        <v>18</v>
      </c>
      <c r="L26" t="s">
        <v>18</v>
      </c>
      <c r="M26" t="s">
        <v>18</v>
      </c>
      <c r="N26" t="s">
        <v>203</v>
      </c>
      <c r="O26" t="s">
        <v>204</v>
      </c>
      <c r="P26" t="s">
        <v>205</v>
      </c>
    </row>
    <row r="27" spans="1:16" x14ac:dyDescent="0.25">
      <c r="A27">
        <v>14</v>
      </c>
      <c r="B27" t="s">
        <v>247</v>
      </c>
      <c r="C27" t="s">
        <v>248</v>
      </c>
      <c r="D27">
        <v>0.92191209051405398</v>
      </c>
      <c r="E27">
        <v>3.6657811751195202E-2</v>
      </c>
      <c r="F27">
        <v>4.6524366147277796</v>
      </c>
      <c r="G27" s="1">
        <v>8.9311244040319903E-162</v>
      </c>
      <c r="H27" s="1">
        <v>2.5005362106408799E-157</v>
      </c>
      <c r="I27" t="s">
        <v>249</v>
      </c>
      <c r="J27" t="s">
        <v>38</v>
      </c>
      <c r="K27" t="s">
        <v>250</v>
      </c>
      <c r="L27" t="s">
        <v>251</v>
      </c>
      <c r="M27" t="s">
        <v>252</v>
      </c>
      <c r="N27" t="s">
        <v>253</v>
      </c>
      <c r="O27" t="s">
        <v>254</v>
      </c>
      <c r="P27" t="s">
        <v>255</v>
      </c>
    </row>
    <row r="28" spans="1:16" x14ac:dyDescent="0.25">
      <c r="A28">
        <v>14</v>
      </c>
      <c r="B28" t="s">
        <v>283</v>
      </c>
      <c r="C28" t="s">
        <v>284</v>
      </c>
      <c r="D28">
        <v>3.55257414716294</v>
      </c>
      <c r="E28">
        <v>0.343065733142846</v>
      </c>
      <c r="F28">
        <v>3.3723078251152399</v>
      </c>
      <c r="G28" s="1">
        <v>2.7257870813883801E-160</v>
      </c>
      <c r="H28" s="1">
        <v>7.6316586704711901E-156</v>
      </c>
      <c r="I28" t="s">
        <v>285</v>
      </c>
      <c r="J28" t="s">
        <v>62</v>
      </c>
      <c r="K28" t="s">
        <v>241</v>
      </c>
      <c r="L28" t="s">
        <v>286</v>
      </c>
      <c r="M28" t="s">
        <v>287</v>
      </c>
      <c r="N28" t="s">
        <v>288</v>
      </c>
      <c r="O28" t="s">
        <v>289</v>
      </c>
      <c r="P28" t="s">
        <v>290</v>
      </c>
    </row>
    <row r="29" spans="1:16" x14ac:dyDescent="0.25">
      <c r="A29">
        <v>14</v>
      </c>
      <c r="B29" t="s">
        <v>261</v>
      </c>
      <c r="C29" t="s">
        <v>262</v>
      </c>
      <c r="D29">
        <v>11.294681939364001</v>
      </c>
      <c r="E29">
        <v>0.71654837187495002</v>
      </c>
      <c r="F29">
        <v>3.97843573500485</v>
      </c>
      <c r="G29" s="1">
        <v>5.50648206715499E-157</v>
      </c>
      <c r="H29" s="1">
        <v>1.5417048491620501E-152</v>
      </c>
      <c r="I29" t="s">
        <v>263</v>
      </c>
      <c r="J29" t="s">
        <v>54</v>
      </c>
      <c r="K29" t="s">
        <v>55</v>
      </c>
      <c r="L29" t="s">
        <v>56</v>
      </c>
      <c r="M29" t="s">
        <v>264</v>
      </c>
      <c r="N29" t="s">
        <v>265</v>
      </c>
      <c r="O29" t="s">
        <v>43</v>
      </c>
      <c r="P29" t="s">
        <v>266</v>
      </c>
    </row>
    <row r="30" spans="1:16" x14ac:dyDescent="0.25">
      <c r="A30">
        <v>14</v>
      </c>
      <c r="B30" t="s">
        <v>501</v>
      </c>
      <c r="C30" t="s">
        <v>502</v>
      </c>
      <c r="D30">
        <v>3.6787371089562599</v>
      </c>
      <c r="E30">
        <v>0.243489940350786</v>
      </c>
      <c r="F30">
        <v>3.91727650715583</v>
      </c>
      <c r="G30" s="1">
        <v>5.6100641538735199E-156</v>
      </c>
      <c r="H30" s="1">
        <v>1.5707057618015102E-151</v>
      </c>
      <c r="I30" t="s">
        <v>503</v>
      </c>
      <c r="J30" t="s">
        <v>180</v>
      </c>
      <c r="K30" t="s">
        <v>181</v>
      </c>
      <c r="L30" t="s">
        <v>504</v>
      </c>
      <c r="M30" t="s">
        <v>505</v>
      </c>
      <c r="N30" t="s">
        <v>506</v>
      </c>
      <c r="O30" t="s">
        <v>18</v>
      </c>
      <c r="P30" t="s">
        <v>507</v>
      </c>
    </row>
    <row r="31" spans="1:16" x14ac:dyDescent="0.25">
      <c r="A31">
        <v>14</v>
      </c>
      <c r="B31" t="s">
        <v>206</v>
      </c>
      <c r="C31" t="s">
        <v>207</v>
      </c>
      <c r="D31">
        <v>4.1988156206073901</v>
      </c>
      <c r="E31">
        <v>0.16491279600012199</v>
      </c>
      <c r="F31">
        <v>4.6702071870141202</v>
      </c>
      <c r="G31" s="1">
        <v>1.4932807551830499E-155</v>
      </c>
      <c r="H31" s="1">
        <v>4.1808874583615098E-151</v>
      </c>
      <c r="I31" t="s">
        <v>208</v>
      </c>
      <c r="J31" t="s">
        <v>18</v>
      </c>
      <c r="K31" t="s">
        <v>18</v>
      </c>
      <c r="L31" t="s">
        <v>18</v>
      </c>
      <c r="M31" t="s">
        <v>18</v>
      </c>
      <c r="N31" t="s">
        <v>209</v>
      </c>
      <c r="O31" t="s">
        <v>210</v>
      </c>
      <c r="P31" t="s">
        <v>211</v>
      </c>
    </row>
    <row r="32" spans="1:16" x14ac:dyDescent="0.25">
      <c r="A32">
        <v>14</v>
      </c>
      <c r="B32" t="s">
        <v>279</v>
      </c>
      <c r="C32" t="s">
        <v>280</v>
      </c>
      <c r="D32">
        <v>1.0043206246640599</v>
      </c>
      <c r="E32">
        <v>6.5488501521503498E-2</v>
      </c>
      <c r="F32">
        <v>3.9388344859168498</v>
      </c>
      <c r="G32" s="1">
        <v>5.0443086673111304E-155</v>
      </c>
      <c r="H32" s="1">
        <v>1.4123055406737701E-150</v>
      </c>
      <c r="I32" t="s">
        <v>281</v>
      </c>
      <c r="J32" t="s">
        <v>18</v>
      </c>
      <c r="K32" t="s">
        <v>18</v>
      </c>
      <c r="L32" t="s">
        <v>18</v>
      </c>
      <c r="M32" t="s">
        <v>18</v>
      </c>
      <c r="N32" t="s">
        <v>282</v>
      </c>
      <c r="O32" t="s">
        <v>43</v>
      </c>
      <c r="P32" t="s">
        <v>44</v>
      </c>
    </row>
    <row r="33" spans="1:16" x14ac:dyDescent="0.25">
      <c r="A33">
        <v>14</v>
      </c>
      <c r="B33" t="s">
        <v>352</v>
      </c>
      <c r="C33" t="s">
        <v>353</v>
      </c>
      <c r="D33">
        <v>3.5602372942950402</v>
      </c>
      <c r="E33">
        <v>0.30455186533619599</v>
      </c>
      <c r="F33">
        <v>3.54721355597587</v>
      </c>
      <c r="G33" s="1">
        <v>5.9796914326380005E-154</v>
      </c>
      <c r="H33" s="1">
        <v>1.67419400730999E-149</v>
      </c>
      <c r="I33" t="s">
        <v>354</v>
      </c>
      <c r="J33" t="s">
        <v>18</v>
      </c>
      <c r="K33" t="s">
        <v>18</v>
      </c>
      <c r="L33" t="s">
        <v>18</v>
      </c>
      <c r="M33" t="s">
        <v>18</v>
      </c>
      <c r="N33" t="s">
        <v>355</v>
      </c>
      <c r="O33" t="s">
        <v>43</v>
      </c>
      <c r="P33" t="s">
        <v>18</v>
      </c>
    </row>
    <row r="34" spans="1:16" x14ac:dyDescent="0.25">
      <c r="A34">
        <v>14</v>
      </c>
      <c r="B34" t="s">
        <v>414</v>
      </c>
      <c r="C34" t="s">
        <v>415</v>
      </c>
      <c r="D34">
        <v>17.160589088165501</v>
      </c>
      <c r="E34">
        <v>0.69830196952224799</v>
      </c>
      <c r="F34">
        <v>4.6191042264826798</v>
      </c>
      <c r="G34" s="1">
        <v>1.61987465372801E-152</v>
      </c>
      <c r="H34" s="1">
        <v>4.5353250555076997E-148</v>
      </c>
      <c r="I34" t="s">
        <v>416</v>
      </c>
      <c r="J34" t="s">
        <v>18</v>
      </c>
      <c r="K34" t="s">
        <v>18</v>
      </c>
      <c r="L34" t="s">
        <v>18</v>
      </c>
      <c r="M34" t="s">
        <v>18</v>
      </c>
      <c r="N34" t="s">
        <v>417</v>
      </c>
      <c r="O34" t="s">
        <v>418</v>
      </c>
      <c r="P34" t="s">
        <v>419</v>
      </c>
    </row>
    <row r="35" spans="1:16" x14ac:dyDescent="0.25">
      <c r="A35">
        <v>14</v>
      </c>
      <c r="B35" t="s">
        <v>304</v>
      </c>
      <c r="C35" t="s">
        <v>305</v>
      </c>
      <c r="D35">
        <v>1.3547097415640601</v>
      </c>
      <c r="E35">
        <v>0.123339923077844</v>
      </c>
      <c r="F35">
        <v>3.45727201784115</v>
      </c>
      <c r="G35" s="1">
        <v>3.5332301111847302E-142</v>
      </c>
      <c r="H35" s="1">
        <v>9.8923376652950195E-138</v>
      </c>
      <c r="I35" t="s">
        <v>306</v>
      </c>
      <c r="J35" t="s">
        <v>18</v>
      </c>
      <c r="K35" t="s">
        <v>18</v>
      </c>
      <c r="L35" t="s">
        <v>18</v>
      </c>
      <c r="M35" t="s">
        <v>18</v>
      </c>
      <c r="N35" t="s">
        <v>307</v>
      </c>
      <c r="O35" t="s">
        <v>308</v>
      </c>
      <c r="P35" t="s">
        <v>309</v>
      </c>
    </row>
    <row r="36" spans="1:16" x14ac:dyDescent="0.25">
      <c r="A36">
        <v>14</v>
      </c>
      <c r="B36" t="s">
        <v>295</v>
      </c>
      <c r="C36" t="s">
        <v>296</v>
      </c>
      <c r="D36">
        <v>35.308224385403797</v>
      </c>
      <c r="E36">
        <v>1.40288220935492</v>
      </c>
      <c r="F36">
        <v>4.6535384855663802</v>
      </c>
      <c r="G36" s="1">
        <v>6.8105831535491203E-142</v>
      </c>
      <c r="H36" s="1">
        <v>1.9068270713306801E-137</v>
      </c>
      <c r="I36" t="s">
        <v>297</v>
      </c>
      <c r="J36" t="s">
        <v>54</v>
      </c>
      <c r="K36" t="s">
        <v>298</v>
      </c>
      <c r="L36" t="s">
        <v>299</v>
      </c>
      <c r="M36" t="s">
        <v>300</v>
      </c>
      <c r="N36" t="s">
        <v>301</v>
      </c>
      <c r="O36" t="s">
        <v>302</v>
      </c>
      <c r="P36" t="s">
        <v>303</v>
      </c>
    </row>
    <row r="37" spans="1:16" x14ac:dyDescent="0.25">
      <c r="A37">
        <v>14</v>
      </c>
      <c r="B37" t="s">
        <v>583</v>
      </c>
      <c r="C37" t="s">
        <v>584</v>
      </c>
      <c r="D37">
        <v>6.7105336437760998</v>
      </c>
      <c r="E37">
        <v>0.75125139005416397</v>
      </c>
      <c r="F37">
        <v>3.1590598384732398</v>
      </c>
      <c r="G37" s="1">
        <v>2.2384103990691599E-138</v>
      </c>
      <c r="H37" s="1">
        <v>6.2671014353138502E-134</v>
      </c>
      <c r="I37" t="s">
        <v>585</v>
      </c>
      <c r="J37" t="s">
        <v>18</v>
      </c>
      <c r="K37" t="s">
        <v>18</v>
      </c>
      <c r="L37" t="s">
        <v>18</v>
      </c>
      <c r="M37" t="s">
        <v>18</v>
      </c>
      <c r="N37" t="s">
        <v>586</v>
      </c>
      <c r="O37" t="s">
        <v>18</v>
      </c>
      <c r="P37" t="s">
        <v>587</v>
      </c>
    </row>
    <row r="38" spans="1:16" x14ac:dyDescent="0.25">
      <c r="A38">
        <v>14</v>
      </c>
      <c r="B38" t="s">
        <v>256</v>
      </c>
      <c r="C38" t="s">
        <v>257</v>
      </c>
      <c r="D38">
        <v>1.4089556842124999</v>
      </c>
      <c r="E38">
        <v>8.1118206234738102E-2</v>
      </c>
      <c r="F38">
        <v>4.1184566747391198</v>
      </c>
      <c r="G38" s="1">
        <v>3.4461087369379701E-137</v>
      </c>
      <c r="H38" s="1">
        <v>9.6484152416789398E-133</v>
      </c>
      <c r="I38" t="s">
        <v>258</v>
      </c>
      <c r="J38" t="s">
        <v>18</v>
      </c>
      <c r="K38" t="s">
        <v>18</v>
      </c>
      <c r="L38" t="s">
        <v>18</v>
      </c>
      <c r="M38" t="s">
        <v>18</v>
      </c>
      <c r="N38" t="s">
        <v>259</v>
      </c>
      <c r="O38" t="s">
        <v>170</v>
      </c>
      <c r="P38" t="s">
        <v>260</v>
      </c>
    </row>
    <row r="39" spans="1:16" x14ac:dyDescent="0.25">
      <c r="A39">
        <v>14</v>
      </c>
      <c r="B39" t="s">
        <v>152</v>
      </c>
      <c r="C39" t="s">
        <v>153</v>
      </c>
      <c r="D39">
        <v>1.5674627201232001</v>
      </c>
      <c r="E39">
        <v>0.121122224339268</v>
      </c>
      <c r="F39">
        <v>3.69389562093246</v>
      </c>
      <c r="G39" s="1">
        <v>7.8718553682287901E-132</v>
      </c>
      <c r="H39" s="1">
        <v>2.2039620659967E-127</v>
      </c>
      <c r="I39" t="s">
        <v>154</v>
      </c>
      <c r="J39" t="s">
        <v>155</v>
      </c>
      <c r="K39" t="s">
        <v>156</v>
      </c>
      <c r="L39" t="s">
        <v>157</v>
      </c>
      <c r="M39" t="s">
        <v>158</v>
      </c>
      <c r="N39" t="s">
        <v>159</v>
      </c>
      <c r="O39" t="s">
        <v>43</v>
      </c>
      <c r="P39" t="s">
        <v>160</v>
      </c>
    </row>
    <row r="40" spans="1:16" x14ac:dyDescent="0.25">
      <c r="A40">
        <v>14</v>
      </c>
      <c r="B40" t="s">
        <v>310</v>
      </c>
      <c r="C40" t="s">
        <v>311</v>
      </c>
      <c r="D40">
        <v>4.9632966968896701</v>
      </c>
      <c r="E40">
        <v>0.491739451598662</v>
      </c>
      <c r="F40">
        <v>3.3353326885016599</v>
      </c>
      <c r="G40" s="1">
        <v>1.7650900232070701E-131</v>
      </c>
      <c r="H40" s="1">
        <v>4.9418990469751698E-127</v>
      </c>
      <c r="I40" t="s">
        <v>312</v>
      </c>
      <c r="J40" t="s">
        <v>18</v>
      </c>
      <c r="K40" t="s">
        <v>18</v>
      </c>
      <c r="L40" t="s">
        <v>18</v>
      </c>
      <c r="M40" t="s">
        <v>18</v>
      </c>
      <c r="N40" t="s">
        <v>313</v>
      </c>
      <c r="O40" t="s">
        <v>43</v>
      </c>
      <c r="P40" t="s">
        <v>18</v>
      </c>
    </row>
    <row r="41" spans="1:16" x14ac:dyDescent="0.25">
      <c r="A41">
        <v>14</v>
      </c>
      <c r="B41" t="s">
        <v>508</v>
      </c>
      <c r="C41" t="s">
        <v>509</v>
      </c>
      <c r="D41">
        <v>2.6104142855664798</v>
      </c>
      <c r="E41">
        <v>0.112593288806095</v>
      </c>
      <c r="F41">
        <v>4.5350860454069002</v>
      </c>
      <c r="G41" s="1">
        <v>6.1156880109150503E-130</v>
      </c>
      <c r="H41" s="1">
        <v>1.7122703292959999E-125</v>
      </c>
      <c r="I41" t="s">
        <v>510</v>
      </c>
      <c r="J41" t="s">
        <v>38</v>
      </c>
      <c r="K41" t="s">
        <v>250</v>
      </c>
      <c r="L41" t="s">
        <v>511</v>
      </c>
      <c r="M41" t="s">
        <v>512</v>
      </c>
      <c r="N41" t="s">
        <v>18</v>
      </c>
      <c r="O41" t="s">
        <v>513</v>
      </c>
      <c r="P41" t="s">
        <v>514</v>
      </c>
    </row>
    <row r="42" spans="1:16" x14ac:dyDescent="0.25">
      <c r="A42">
        <v>14</v>
      </c>
      <c r="B42" t="s">
        <v>443</v>
      </c>
      <c r="C42" s="2">
        <v>37135</v>
      </c>
      <c r="D42">
        <v>4.7658791547827999</v>
      </c>
      <c r="E42">
        <v>0.47668620918667698</v>
      </c>
      <c r="F42">
        <v>3.32163057743149</v>
      </c>
      <c r="G42" s="1">
        <v>5.0128616305206903E-129</v>
      </c>
      <c r="H42" s="1">
        <v>1.40350099931318E-124</v>
      </c>
      <c r="I42" t="s">
        <v>444</v>
      </c>
      <c r="J42" t="s">
        <v>38</v>
      </c>
      <c r="K42" t="s">
        <v>39</v>
      </c>
      <c r="L42" t="s">
        <v>445</v>
      </c>
      <c r="M42" t="s">
        <v>446</v>
      </c>
      <c r="N42" t="s">
        <v>447</v>
      </c>
      <c r="O42" t="s">
        <v>43</v>
      </c>
      <c r="P42" t="s">
        <v>448</v>
      </c>
    </row>
    <row r="43" spans="1:16" x14ac:dyDescent="0.25">
      <c r="A43">
        <v>14</v>
      </c>
      <c r="B43" t="s">
        <v>423</v>
      </c>
      <c r="C43" t="s">
        <v>424</v>
      </c>
      <c r="D43">
        <v>4.3891130968650298</v>
      </c>
      <c r="E43">
        <v>0.63920469384490097</v>
      </c>
      <c r="F43">
        <v>2.7795795379511201</v>
      </c>
      <c r="G43" s="1">
        <v>5.0070997941944197E-128</v>
      </c>
      <c r="H43" s="1">
        <v>1.40188780037855E-123</v>
      </c>
      <c r="I43" t="s">
        <v>425</v>
      </c>
      <c r="J43" t="s">
        <v>426</v>
      </c>
      <c r="K43" t="s">
        <v>427</v>
      </c>
      <c r="L43" t="s">
        <v>428</v>
      </c>
      <c r="M43" t="s">
        <v>429</v>
      </c>
      <c r="N43" t="s">
        <v>430</v>
      </c>
      <c r="O43" t="s">
        <v>431</v>
      </c>
      <c r="P43" t="s">
        <v>432</v>
      </c>
    </row>
    <row r="44" spans="1:16" x14ac:dyDescent="0.25">
      <c r="A44">
        <v>14</v>
      </c>
      <c r="B44" t="s">
        <v>412</v>
      </c>
      <c r="C44" t="s">
        <v>413</v>
      </c>
      <c r="D44">
        <v>1.62289866262078</v>
      </c>
      <c r="E44">
        <v>0.157067135002733</v>
      </c>
      <c r="F44">
        <v>3.3691196722988601</v>
      </c>
      <c r="G44" s="1">
        <v>1.49570421165089E-127</v>
      </c>
      <c r="H44" s="1">
        <v>4.18767265178017E-123</v>
      </c>
      <c r="I44" t="s">
        <v>18</v>
      </c>
      <c r="J44" t="s">
        <v>18</v>
      </c>
      <c r="K44" t="s">
        <v>18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</row>
    <row r="45" spans="1:16" x14ac:dyDescent="0.25">
      <c r="A45">
        <v>14</v>
      </c>
      <c r="B45" t="s">
        <v>212</v>
      </c>
      <c r="C45" t="s">
        <v>213</v>
      </c>
      <c r="D45">
        <v>2.4624445378494699</v>
      </c>
      <c r="E45">
        <v>0.47909478272709199</v>
      </c>
      <c r="F45">
        <v>2.36170822288635</v>
      </c>
      <c r="G45" s="1">
        <v>9.6540539658991106E-126</v>
      </c>
      <c r="H45" s="1">
        <v>2.7029420293724301E-121</v>
      </c>
      <c r="I45" t="s">
        <v>214</v>
      </c>
      <c r="J45" t="s">
        <v>62</v>
      </c>
      <c r="K45" t="s">
        <v>63</v>
      </c>
      <c r="L45" t="s">
        <v>215</v>
      </c>
      <c r="M45" t="s">
        <v>216</v>
      </c>
      <c r="N45" t="s">
        <v>217</v>
      </c>
      <c r="O45" t="s">
        <v>43</v>
      </c>
      <c r="P45" t="s">
        <v>218</v>
      </c>
    </row>
    <row r="46" spans="1:16" x14ac:dyDescent="0.25">
      <c r="A46">
        <v>14</v>
      </c>
      <c r="B46" t="s">
        <v>395</v>
      </c>
      <c r="C46" t="s">
        <v>396</v>
      </c>
      <c r="D46">
        <v>2.58759371014852</v>
      </c>
      <c r="E46">
        <v>0.28001452712225899</v>
      </c>
      <c r="F46">
        <v>3.2080375299242001</v>
      </c>
      <c r="G46" s="1">
        <v>2.2601943268998499E-119</v>
      </c>
      <c r="H46" s="1">
        <v>6.3280920764542004E-115</v>
      </c>
      <c r="I46" t="s">
        <v>18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</row>
    <row r="47" spans="1:16" x14ac:dyDescent="0.25">
      <c r="A47">
        <v>14</v>
      </c>
      <c r="B47" t="s">
        <v>314</v>
      </c>
      <c r="C47" t="s">
        <v>315</v>
      </c>
      <c r="D47">
        <v>3.9822122470712902</v>
      </c>
      <c r="E47">
        <v>0.21660213267384901</v>
      </c>
      <c r="F47">
        <v>4.2004507640335502</v>
      </c>
      <c r="G47" s="1">
        <v>9.3182041682578104E-119</v>
      </c>
      <c r="H47" s="1">
        <v>2.6089108030288201E-114</v>
      </c>
      <c r="I47" t="s">
        <v>316</v>
      </c>
      <c r="J47" t="s">
        <v>38</v>
      </c>
      <c r="K47" t="s">
        <v>39</v>
      </c>
      <c r="L47" t="s">
        <v>129</v>
      </c>
      <c r="M47" t="s">
        <v>130</v>
      </c>
      <c r="N47" t="s">
        <v>317</v>
      </c>
      <c r="O47" t="s">
        <v>318</v>
      </c>
      <c r="P47" t="s">
        <v>319</v>
      </c>
    </row>
    <row r="48" spans="1:16" x14ac:dyDescent="0.25">
      <c r="A48">
        <v>14</v>
      </c>
      <c r="B48" t="s">
        <v>51</v>
      </c>
      <c r="C48" t="s">
        <v>52</v>
      </c>
      <c r="D48">
        <v>4.4423757087387603</v>
      </c>
      <c r="E48">
        <v>0.38201654722276701</v>
      </c>
      <c r="F48">
        <v>3.5396243765658499</v>
      </c>
      <c r="G48" s="1">
        <v>1.46892594053301E-117</v>
      </c>
      <c r="H48" s="1">
        <v>4.1126988483043102E-113</v>
      </c>
      <c r="I48" t="s">
        <v>53</v>
      </c>
      <c r="J48" t="s">
        <v>54</v>
      </c>
      <c r="K48" t="s">
        <v>55</v>
      </c>
      <c r="L48" t="s">
        <v>56</v>
      </c>
      <c r="M48" t="s">
        <v>57</v>
      </c>
      <c r="N48" t="s">
        <v>58</v>
      </c>
      <c r="O48" t="s">
        <v>43</v>
      </c>
      <c r="P48" t="s">
        <v>18</v>
      </c>
    </row>
    <row r="49" spans="1:16" x14ac:dyDescent="0.25">
      <c r="A49">
        <v>14</v>
      </c>
      <c r="B49" t="s">
        <v>872</v>
      </c>
      <c r="C49" t="s">
        <v>873</v>
      </c>
      <c r="D49">
        <v>0.95408219261626703</v>
      </c>
      <c r="E49">
        <v>6.9077527339210604E-2</v>
      </c>
      <c r="F49">
        <v>3.7878252104028598</v>
      </c>
      <c r="G49" s="1">
        <v>9.1091790361083104E-114</v>
      </c>
      <c r="H49" s="1">
        <v>2.5503879465296E-109</v>
      </c>
      <c r="I49" t="s">
        <v>874</v>
      </c>
      <c r="J49" t="s">
        <v>875</v>
      </c>
      <c r="K49" t="s">
        <v>876</v>
      </c>
      <c r="L49" t="s">
        <v>736</v>
      </c>
      <c r="M49" t="s">
        <v>877</v>
      </c>
      <c r="N49" t="s">
        <v>878</v>
      </c>
      <c r="O49" t="s">
        <v>879</v>
      </c>
      <c r="P49" t="s">
        <v>880</v>
      </c>
    </row>
    <row r="50" spans="1:16" x14ac:dyDescent="0.25">
      <c r="A50">
        <v>14</v>
      </c>
      <c r="B50" t="s">
        <v>403</v>
      </c>
      <c r="C50" t="s">
        <v>404</v>
      </c>
      <c r="D50">
        <v>3.5307917840969001</v>
      </c>
      <c r="E50">
        <v>0.49689671760672499</v>
      </c>
      <c r="F50">
        <v>2.8289738288930799</v>
      </c>
      <c r="G50" s="1">
        <v>3.03491453769964E-113</v>
      </c>
      <c r="H50" s="1">
        <v>8.4971537226514598E-109</v>
      </c>
      <c r="I50" t="s">
        <v>405</v>
      </c>
      <c r="J50" t="s">
        <v>18</v>
      </c>
      <c r="K50" t="s">
        <v>18</v>
      </c>
      <c r="L50" t="s">
        <v>18</v>
      </c>
      <c r="M50" t="s">
        <v>18</v>
      </c>
      <c r="N50" t="s">
        <v>406</v>
      </c>
      <c r="O50" t="s">
        <v>43</v>
      </c>
      <c r="P50" t="s">
        <v>407</v>
      </c>
    </row>
    <row r="51" spans="1:16" x14ac:dyDescent="0.25">
      <c r="A51">
        <v>14</v>
      </c>
      <c r="B51" t="s">
        <v>134</v>
      </c>
      <c r="C51" t="s">
        <v>135</v>
      </c>
      <c r="D51">
        <v>1.0061223601326801</v>
      </c>
      <c r="E51">
        <v>5.0258257048556E-2</v>
      </c>
      <c r="F51">
        <v>4.3233013201880004</v>
      </c>
      <c r="G51" s="1">
        <v>6.1462817962180095E-107</v>
      </c>
      <c r="H51" s="1">
        <v>1.7208359773051201E-102</v>
      </c>
      <c r="I51" t="s">
        <v>136</v>
      </c>
      <c r="J51" t="s">
        <v>38</v>
      </c>
      <c r="K51" t="s">
        <v>137</v>
      </c>
      <c r="L51" t="s">
        <v>138</v>
      </c>
      <c r="M51" t="s">
        <v>139</v>
      </c>
      <c r="N51" t="s">
        <v>140</v>
      </c>
      <c r="O51" t="s">
        <v>141</v>
      </c>
      <c r="P51" t="s">
        <v>142</v>
      </c>
    </row>
    <row r="52" spans="1:16" x14ac:dyDescent="0.25">
      <c r="A52">
        <v>14</v>
      </c>
      <c r="B52" t="s">
        <v>384</v>
      </c>
      <c r="C52" t="s">
        <v>385</v>
      </c>
      <c r="D52">
        <v>0.41431636996424198</v>
      </c>
      <c r="E52">
        <v>4.9474342119256401E-2</v>
      </c>
      <c r="F52">
        <v>3.06598039505247</v>
      </c>
      <c r="G52" s="1">
        <v>2.7263608248896201E-101</v>
      </c>
      <c r="H52" s="1">
        <v>7.6332650375259502E-97</v>
      </c>
      <c r="I52" t="s">
        <v>386</v>
      </c>
      <c r="J52" t="s">
        <v>18</v>
      </c>
      <c r="K52" t="s">
        <v>18</v>
      </c>
      <c r="L52" t="s">
        <v>18</v>
      </c>
      <c r="M52" t="s">
        <v>18</v>
      </c>
      <c r="N52" t="s">
        <v>103</v>
      </c>
      <c r="O52" t="s">
        <v>387</v>
      </c>
      <c r="P52" t="s">
        <v>388</v>
      </c>
    </row>
    <row r="53" spans="1:16" x14ac:dyDescent="0.25">
      <c r="A53">
        <v>14</v>
      </c>
      <c r="B53" t="s">
        <v>588</v>
      </c>
      <c r="C53" t="s">
        <v>589</v>
      </c>
      <c r="D53">
        <v>0.91626282480150401</v>
      </c>
      <c r="E53">
        <v>8.1770941103785896E-2</v>
      </c>
      <c r="F53">
        <v>3.4861013370073102</v>
      </c>
      <c r="G53" s="1">
        <v>5.75905013335552E-101</v>
      </c>
      <c r="H53" s="1">
        <v>1.61241885633688E-96</v>
      </c>
      <c r="I53" t="s">
        <v>590</v>
      </c>
      <c r="J53" t="s">
        <v>18</v>
      </c>
      <c r="K53" t="s">
        <v>18</v>
      </c>
      <c r="L53" t="s">
        <v>18</v>
      </c>
      <c r="M53" t="s">
        <v>18</v>
      </c>
      <c r="N53" t="s">
        <v>591</v>
      </c>
      <c r="O53" t="s">
        <v>544</v>
      </c>
      <c r="P53" t="s">
        <v>592</v>
      </c>
    </row>
    <row r="54" spans="1:16" x14ac:dyDescent="0.25">
      <c r="A54">
        <v>14</v>
      </c>
      <c r="B54" t="s">
        <v>267</v>
      </c>
      <c r="C54" t="s">
        <v>268</v>
      </c>
      <c r="D54">
        <v>0.62609911263242601</v>
      </c>
      <c r="E54">
        <v>4.1166254076812202E-2</v>
      </c>
      <c r="F54">
        <v>3.9268569747822801</v>
      </c>
      <c r="G54" s="1">
        <v>7.1633638502589497E-101</v>
      </c>
      <c r="H54" s="1">
        <v>2.0055986107955E-96</v>
      </c>
      <c r="I54" t="s">
        <v>269</v>
      </c>
      <c r="J54" t="s">
        <v>18</v>
      </c>
      <c r="K54" t="s">
        <v>18</v>
      </c>
      <c r="L54" t="s">
        <v>18</v>
      </c>
      <c r="M54" t="s">
        <v>18</v>
      </c>
      <c r="N54" t="s">
        <v>270</v>
      </c>
      <c r="O54" t="s">
        <v>271</v>
      </c>
      <c r="P54" t="s">
        <v>272</v>
      </c>
    </row>
    <row r="55" spans="1:16" x14ac:dyDescent="0.25">
      <c r="A55">
        <v>14</v>
      </c>
      <c r="B55" t="s">
        <v>464</v>
      </c>
      <c r="C55" t="s">
        <v>465</v>
      </c>
      <c r="D55">
        <v>7.40496150112339</v>
      </c>
      <c r="E55">
        <v>0.62097354385220305</v>
      </c>
      <c r="F55">
        <v>3.5758885250236601</v>
      </c>
      <c r="G55" s="1">
        <v>1.75156751660989E-99</v>
      </c>
      <c r="H55" s="1">
        <v>4.90403873300438E-95</v>
      </c>
      <c r="I55" t="s">
        <v>466</v>
      </c>
      <c r="J55" t="s">
        <v>467</v>
      </c>
      <c r="K55" t="s">
        <v>468</v>
      </c>
      <c r="L55" t="s">
        <v>469</v>
      </c>
      <c r="M55" t="s">
        <v>470</v>
      </c>
      <c r="N55" t="s">
        <v>471</v>
      </c>
      <c r="O55" t="s">
        <v>472</v>
      </c>
      <c r="P55" t="s">
        <v>473</v>
      </c>
    </row>
    <row r="56" spans="1:16" x14ac:dyDescent="0.25">
      <c r="A56">
        <v>14</v>
      </c>
      <c r="B56" t="s">
        <v>602</v>
      </c>
      <c r="C56" t="s">
        <v>603</v>
      </c>
      <c r="D56">
        <v>7.7593373473463503</v>
      </c>
      <c r="E56">
        <v>0.98293311409308204</v>
      </c>
      <c r="F56">
        <v>2.9807682969701599</v>
      </c>
      <c r="G56" s="1">
        <v>5.5801787342242802E-99</v>
      </c>
      <c r="H56" s="1">
        <v>1.5623384420081099E-94</v>
      </c>
      <c r="I56" t="s">
        <v>604</v>
      </c>
      <c r="J56" t="s">
        <v>62</v>
      </c>
      <c r="K56" t="s">
        <v>63</v>
      </c>
      <c r="L56" t="s">
        <v>477</v>
      </c>
      <c r="M56" t="s">
        <v>605</v>
      </c>
      <c r="N56" t="s">
        <v>606</v>
      </c>
      <c r="O56" t="s">
        <v>170</v>
      </c>
      <c r="P56" t="s">
        <v>607</v>
      </c>
    </row>
    <row r="57" spans="1:16" x14ac:dyDescent="0.25">
      <c r="A57">
        <v>14</v>
      </c>
      <c r="B57" t="s">
        <v>598</v>
      </c>
      <c r="C57" t="s">
        <v>599</v>
      </c>
      <c r="D57">
        <v>3.6127558229996599</v>
      </c>
      <c r="E57">
        <v>0.37804687913435697</v>
      </c>
      <c r="F57">
        <v>3.2564627000882198</v>
      </c>
      <c r="G57" s="1">
        <v>9.7589315318305395E-99</v>
      </c>
      <c r="H57" s="1">
        <v>2.7323056502819101E-94</v>
      </c>
      <c r="I57" t="s">
        <v>600</v>
      </c>
      <c r="J57" t="s">
        <v>18</v>
      </c>
      <c r="K57" t="s">
        <v>18</v>
      </c>
      <c r="L57" t="s">
        <v>18</v>
      </c>
      <c r="M57" t="s">
        <v>18</v>
      </c>
      <c r="N57" t="s">
        <v>601</v>
      </c>
      <c r="O57" t="s">
        <v>43</v>
      </c>
      <c r="P57" t="s">
        <v>44</v>
      </c>
    </row>
    <row r="58" spans="1:16" x14ac:dyDescent="0.25">
      <c r="A58">
        <v>14</v>
      </c>
      <c r="B58" t="s">
        <v>551</v>
      </c>
      <c r="C58" t="s">
        <v>552</v>
      </c>
      <c r="D58">
        <v>1.66821441215308</v>
      </c>
      <c r="E58">
        <v>0.15297124134919701</v>
      </c>
      <c r="F58">
        <v>3.4469723710004301</v>
      </c>
      <c r="G58" s="1">
        <v>9.0453168548995797E-97</v>
      </c>
      <c r="H58" s="1">
        <v>2.53250781303479E-92</v>
      </c>
      <c r="I58" t="s">
        <v>553</v>
      </c>
      <c r="J58" t="s">
        <v>18</v>
      </c>
      <c r="K58" t="s">
        <v>18</v>
      </c>
      <c r="L58" t="s">
        <v>18</v>
      </c>
      <c r="M58" t="s">
        <v>18</v>
      </c>
      <c r="N58" t="s">
        <v>554</v>
      </c>
      <c r="O58" t="s">
        <v>555</v>
      </c>
      <c r="P58" t="s">
        <v>556</v>
      </c>
    </row>
    <row r="59" spans="1:16" x14ac:dyDescent="0.25">
      <c r="A59">
        <v>14</v>
      </c>
      <c r="B59" t="s">
        <v>420</v>
      </c>
      <c r="C59" t="s">
        <v>421</v>
      </c>
      <c r="D59">
        <v>5.6052819881222398</v>
      </c>
      <c r="E59">
        <v>0.444081865799689</v>
      </c>
      <c r="F59">
        <v>3.6578893885524</v>
      </c>
      <c r="G59" s="1">
        <v>4.2040657885279501E-94</v>
      </c>
      <c r="H59" s="1">
        <v>1.17705433947205E-89</v>
      </c>
      <c r="I59" t="s">
        <v>422</v>
      </c>
      <c r="J59" t="s">
        <v>18</v>
      </c>
      <c r="K59" t="s">
        <v>18</v>
      </c>
      <c r="L59" t="s">
        <v>18</v>
      </c>
      <c r="M59" t="s">
        <v>18</v>
      </c>
      <c r="N59" t="s">
        <v>231</v>
      </c>
      <c r="O59" t="s">
        <v>132</v>
      </c>
      <c r="P59" t="s">
        <v>44</v>
      </c>
    </row>
    <row r="60" spans="1:16" x14ac:dyDescent="0.25">
      <c r="A60">
        <v>14</v>
      </c>
      <c r="B60" t="s">
        <v>900</v>
      </c>
      <c r="C60" t="s">
        <v>901</v>
      </c>
      <c r="D60">
        <v>2.5007477453149001</v>
      </c>
      <c r="E60">
        <v>0.30176165545668299</v>
      </c>
      <c r="F60">
        <v>3.05087813690387</v>
      </c>
      <c r="G60" s="1">
        <v>6.2520551743125503E-94</v>
      </c>
      <c r="H60" s="1">
        <v>1.7504504077040302E-89</v>
      </c>
      <c r="I60" t="s">
        <v>902</v>
      </c>
      <c r="J60" t="s">
        <v>18</v>
      </c>
      <c r="K60" t="s">
        <v>18</v>
      </c>
      <c r="L60" t="s">
        <v>18</v>
      </c>
      <c r="M60" t="s">
        <v>18</v>
      </c>
      <c r="N60" t="s">
        <v>903</v>
      </c>
      <c r="O60" t="s">
        <v>904</v>
      </c>
      <c r="P60" t="s">
        <v>905</v>
      </c>
    </row>
    <row r="61" spans="1:16" x14ac:dyDescent="0.25">
      <c r="A61">
        <v>14</v>
      </c>
      <c r="B61" t="s">
        <v>408</v>
      </c>
      <c r="C61" t="s">
        <v>409</v>
      </c>
      <c r="D61">
        <v>10.548158278448399</v>
      </c>
      <c r="E61">
        <v>1.57199372511503</v>
      </c>
      <c r="F61">
        <v>2.7463237606187998</v>
      </c>
      <c r="G61" s="1">
        <v>2.48038555880979E-89</v>
      </c>
      <c r="H61" s="1">
        <v>6.9445834875556502E-85</v>
      </c>
      <c r="I61" t="s">
        <v>410</v>
      </c>
      <c r="J61" t="s">
        <v>18</v>
      </c>
      <c r="K61" t="s">
        <v>18</v>
      </c>
      <c r="L61" t="s">
        <v>18</v>
      </c>
      <c r="M61" t="s">
        <v>18</v>
      </c>
      <c r="N61" t="s">
        <v>411</v>
      </c>
      <c r="O61" t="s">
        <v>18</v>
      </c>
      <c r="P61" t="s">
        <v>18</v>
      </c>
    </row>
    <row r="62" spans="1:16" x14ac:dyDescent="0.25">
      <c r="A62">
        <v>14</v>
      </c>
      <c r="B62" t="s">
        <v>365</v>
      </c>
      <c r="C62" t="s">
        <v>366</v>
      </c>
      <c r="D62">
        <v>0.71764498704229096</v>
      </c>
      <c r="E62">
        <v>3.6010200940365299E-2</v>
      </c>
      <c r="F62">
        <v>4.3167927763386702</v>
      </c>
      <c r="G62" s="1">
        <v>2.5268209425834199E-87</v>
      </c>
      <c r="H62" s="1">
        <v>7.0745932750450505E-83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</row>
    <row r="63" spans="1:16" x14ac:dyDescent="0.25">
      <c r="A63">
        <v>14</v>
      </c>
      <c r="B63" t="s">
        <v>369</v>
      </c>
      <c r="C63" t="s">
        <v>370</v>
      </c>
      <c r="D63">
        <v>3.0526974187546601</v>
      </c>
      <c r="E63">
        <v>0.69883555060442204</v>
      </c>
      <c r="F63">
        <v>2.1270596908370698</v>
      </c>
      <c r="G63" s="1">
        <v>1.9294174532063601E-82</v>
      </c>
      <c r="H63" s="1">
        <v>5.4019829854871601E-78</v>
      </c>
      <c r="I63" t="s">
        <v>371</v>
      </c>
      <c r="J63" t="s">
        <v>18</v>
      </c>
      <c r="K63" t="s">
        <v>18</v>
      </c>
      <c r="L63" t="s">
        <v>18</v>
      </c>
      <c r="M63" t="s">
        <v>18</v>
      </c>
      <c r="N63" t="s">
        <v>372</v>
      </c>
      <c r="O63" t="s">
        <v>373</v>
      </c>
      <c r="P63" t="s">
        <v>374</v>
      </c>
    </row>
    <row r="64" spans="1:16" x14ac:dyDescent="0.25">
      <c r="A64">
        <v>14</v>
      </c>
      <c r="B64" t="s">
        <v>546</v>
      </c>
      <c r="C64" t="s">
        <v>547</v>
      </c>
      <c r="D64">
        <v>1.1948932997420301</v>
      </c>
      <c r="E64">
        <v>0.17260717400577599</v>
      </c>
      <c r="F64">
        <v>2.7913174627180499</v>
      </c>
      <c r="G64" s="1">
        <v>2.9914534715731299E-82</v>
      </c>
      <c r="H64" s="1">
        <v>8.3754714297104499E-78</v>
      </c>
      <c r="I64" t="s">
        <v>548</v>
      </c>
      <c r="J64" t="s">
        <v>18</v>
      </c>
      <c r="K64" t="s">
        <v>18</v>
      </c>
      <c r="L64" t="s">
        <v>18</v>
      </c>
      <c r="M64" t="s">
        <v>18</v>
      </c>
      <c r="N64" t="s">
        <v>549</v>
      </c>
      <c r="O64" t="s">
        <v>132</v>
      </c>
      <c r="P64" t="s">
        <v>550</v>
      </c>
    </row>
    <row r="65" spans="1:16" x14ac:dyDescent="0.25">
      <c r="A65">
        <v>14</v>
      </c>
      <c r="B65" t="s">
        <v>397</v>
      </c>
      <c r="C65" t="s">
        <v>398</v>
      </c>
      <c r="D65">
        <v>1.2086686095216199</v>
      </c>
      <c r="E65">
        <v>0.10203866397896499</v>
      </c>
      <c r="F65">
        <v>3.56623092372392</v>
      </c>
      <c r="G65" s="1">
        <v>3.61555816989663E-81</v>
      </c>
      <c r="H65" s="1">
        <v>1.0122839764076599E-76</v>
      </c>
      <c r="I65" t="s">
        <v>399</v>
      </c>
      <c r="J65" t="s">
        <v>18</v>
      </c>
      <c r="K65" t="s">
        <v>18</v>
      </c>
      <c r="L65" t="s">
        <v>18</v>
      </c>
      <c r="M65" t="s">
        <v>18</v>
      </c>
      <c r="N65" t="s">
        <v>400</v>
      </c>
      <c r="O65" t="s">
        <v>401</v>
      </c>
      <c r="P65" t="s">
        <v>402</v>
      </c>
    </row>
    <row r="66" spans="1:16" x14ac:dyDescent="0.25">
      <c r="A66">
        <v>14</v>
      </c>
      <c r="B66" t="s">
        <v>449</v>
      </c>
      <c r="C66" t="s">
        <v>450</v>
      </c>
      <c r="D66">
        <v>9.5536120217192497</v>
      </c>
      <c r="E66">
        <v>1.34189850270567</v>
      </c>
      <c r="F66">
        <v>2.8317707348187602</v>
      </c>
      <c r="G66" s="1">
        <v>6.1743802062196703E-80</v>
      </c>
      <c r="H66" s="1">
        <v>1.7287029701373801E-75</v>
      </c>
      <c r="I66" t="s">
        <v>451</v>
      </c>
      <c r="J66" t="s">
        <v>180</v>
      </c>
      <c r="K66" t="s">
        <v>181</v>
      </c>
      <c r="L66" t="s">
        <v>182</v>
      </c>
      <c r="M66" t="s">
        <v>452</v>
      </c>
      <c r="N66" t="s">
        <v>453</v>
      </c>
      <c r="O66" t="s">
        <v>454</v>
      </c>
      <c r="P66" t="s">
        <v>455</v>
      </c>
    </row>
    <row r="67" spans="1:16" x14ac:dyDescent="0.25">
      <c r="A67">
        <v>14</v>
      </c>
      <c r="B67" t="s">
        <v>864</v>
      </c>
      <c r="C67" t="s">
        <v>865</v>
      </c>
      <c r="D67">
        <v>1.3917879698298099</v>
      </c>
      <c r="E67">
        <v>0.190322270231433</v>
      </c>
      <c r="F67">
        <v>2.8704231513148799</v>
      </c>
      <c r="G67" s="1">
        <v>2.9621152038752799E-79</v>
      </c>
      <c r="H67" s="1">
        <v>8.2933301478100004E-75</v>
      </c>
      <c r="I67" t="s">
        <v>866</v>
      </c>
      <c r="J67" t="s">
        <v>180</v>
      </c>
      <c r="K67" t="s">
        <v>359</v>
      </c>
      <c r="L67" t="s">
        <v>867</v>
      </c>
      <c r="M67" t="s">
        <v>868</v>
      </c>
      <c r="N67" t="s">
        <v>869</v>
      </c>
      <c r="O67" t="s">
        <v>870</v>
      </c>
      <c r="P67" t="s">
        <v>871</v>
      </c>
    </row>
    <row r="68" spans="1:16" x14ac:dyDescent="0.25">
      <c r="A68">
        <v>14</v>
      </c>
      <c r="B68" t="s">
        <v>706</v>
      </c>
      <c r="C68" t="s">
        <v>707</v>
      </c>
      <c r="D68">
        <v>1.0895577687634399</v>
      </c>
      <c r="E68">
        <v>0.111934637439495</v>
      </c>
      <c r="F68">
        <v>3.2830142476830799</v>
      </c>
      <c r="G68" s="1">
        <v>3.6858237068454399E-78</v>
      </c>
      <c r="H68" s="1">
        <v>1.03195692144259E-73</v>
      </c>
      <c r="I68" t="s">
        <v>708</v>
      </c>
      <c r="J68" t="s">
        <v>18</v>
      </c>
      <c r="K68" t="s">
        <v>18</v>
      </c>
      <c r="L68" t="s">
        <v>18</v>
      </c>
      <c r="M68" t="s">
        <v>18</v>
      </c>
      <c r="N68" t="s">
        <v>103</v>
      </c>
      <c r="O68" t="s">
        <v>43</v>
      </c>
      <c r="P68" t="s">
        <v>44</v>
      </c>
    </row>
    <row r="69" spans="1:16" x14ac:dyDescent="0.25">
      <c r="A69">
        <v>14</v>
      </c>
      <c r="B69" t="s">
        <v>433</v>
      </c>
      <c r="C69" t="s">
        <v>434</v>
      </c>
      <c r="D69">
        <v>1.0146858888463199</v>
      </c>
      <c r="E69">
        <v>0.116358464286499</v>
      </c>
      <c r="F69">
        <v>3.1243851228312698</v>
      </c>
      <c r="G69" s="1">
        <v>6.0632589679635703E-76</v>
      </c>
      <c r="H69" s="1">
        <v>1.69759124585044E-71</v>
      </c>
      <c r="I69" t="s">
        <v>435</v>
      </c>
      <c r="J69" t="s">
        <v>436</v>
      </c>
      <c r="K69" t="s">
        <v>437</v>
      </c>
      <c r="L69" t="s">
        <v>438</v>
      </c>
      <c r="M69" t="s">
        <v>439</v>
      </c>
      <c r="N69" t="s">
        <v>440</v>
      </c>
      <c r="O69" t="s">
        <v>441</v>
      </c>
      <c r="P69" t="s">
        <v>442</v>
      </c>
    </row>
    <row r="70" spans="1:16" x14ac:dyDescent="0.25">
      <c r="A70">
        <v>14</v>
      </c>
      <c r="B70" t="s">
        <v>1554</v>
      </c>
      <c r="C70" t="s">
        <v>1555</v>
      </c>
      <c r="D70">
        <v>0.98560069587017496</v>
      </c>
      <c r="E70">
        <v>9.2899875413861396E-2</v>
      </c>
      <c r="F70">
        <v>3.4072547076758899</v>
      </c>
      <c r="G70" s="1">
        <v>8.5358351141011105E-76</v>
      </c>
      <c r="H70" s="1">
        <v>2.3898631152460301E-71</v>
      </c>
      <c r="I70" t="s">
        <v>1556</v>
      </c>
      <c r="J70" t="s">
        <v>829</v>
      </c>
      <c r="K70" t="s">
        <v>1557</v>
      </c>
      <c r="L70" t="s">
        <v>1558</v>
      </c>
      <c r="M70" t="s">
        <v>1559</v>
      </c>
      <c r="N70" t="s">
        <v>1560</v>
      </c>
      <c r="O70" t="s">
        <v>1561</v>
      </c>
      <c r="P70" t="s">
        <v>1562</v>
      </c>
    </row>
    <row r="71" spans="1:16" x14ac:dyDescent="0.25">
      <c r="A71">
        <v>14</v>
      </c>
      <c r="B71" t="s">
        <v>338</v>
      </c>
      <c r="C71" t="s">
        <v>339</v>
      </c>
      <c r="D71">
        <v>1.3567054032747199</v>
      </c>
      <c r="E71">
        <v>0.10876156974019099</v>
      </c>
      <c r="F71">
        <v>3.6408667021902601</v>
      </c>
      <c r="G71" s="1">
        <v>2.8506448523416098E-75</v>
      </c>
      <c r="H71" s="1">
        <v>7.9812354575860508E-71</v>
      </c>
      <c r="I71" t="s">
        <v>340</v>
      </c>
      <c r="J71" t="s">
        <v>93</v>
      </c>
      <c r="K71" t="s">
        <v>341</v>
      </c>
      <c r="L71" t="s">
        <v>342</v>
      </c>
      <c r="M71" t="s">
        <v>343</v>
      </c>
      <c r="N71" t="s">
        <v>344</v>
      </c>
      <c r="O71" t="s">
        <v>345</v>
      </c>
      <c r="P71" t="s">
        <v>346</v>
      </c>
    </row>
    <row r="72" spans="1:16" x14ac:dyDescent="0.25">
      <c r="A72">
        <v>14</v>
      </c>
      <c r="B72" t="s">
        <v>557</v>
      </c>
      <c r="C72" t="s">
        <v>558</v>
      </c>
      <c r="D72">
        <v>1.23642132461386</v>
      </c>
      <c r="E72">
        <v>0.240052525095858</v>
      </c>
      <c r="F72">
        <v>2.3647484249512098</v>
      </c>
      <c r="G72" s="1">
        <v>4.12004540286507E-75</v>
      </c>
      <c r="H72" s="1">
        <v>1.15353031189416E-70</v>
      </c>
      <c r="I72" t="s">
        <v>559</v>
      </c>
      <c r="J72" t="s">
        <v>560</v>
      </c>
      <c r="K72" t="s">
        <v>561</v>
      </c>
      <c r="L72" t="s">
        <v>562</v>
      </c>
      <c r="M72" t="s">
        <v>563</v>
      </c>
      <c r="N72" t="s">
        <v>564</v>
      </c>
      <c r="O72" t="s">
        <v>565</v>
      </c>
      <c r="P72" t="s">
        <v>566</v>
      </c>
    </row>
    <row r="73" spans="1:16" x14ac:dyDescent="0.25">
      <c r="A73">
        <v>14</v>
      </c>
      <c r="B73" t="s">
        <v>795</v>
      </c>
      <c r="C73" t="s">
        <v>796</v>
      </c>
      <c r="D73">
        <v>1.2395088872017099</v>
      </c>
      <c r="E73">
        <v>0.103458956475264</v>
      </c>
      <c r="F73">
        <v>3.5826381652030999</v>
      </c>
      <c r="G73" s="1">
        <v>4.8819672541165497E-75</v>
      </c>
      <c r="H73" s="1">
        <v>1.3668531918075499E-70</v>
      </c>
      <c r="I73" t="s">
        <v>797</v>
      </c>
      <c r="J73" t="s">
        <v>671</v>
      </c>
      <c r="K73" t="s">
        <v>798</v>
      </c>
      <c r="L73" t="s">
        <v>799</v>
      </c>
      <c r="M73" t="s">
        <v>800</v>
      </c>
      <c r="N73" t="s">
        <v>801</v>
      </c>
      <c r="O73" t="s">
        <v>802</v>
      </c>
      <c r="P73" t="s">
        <v>803</v>
      </c>
    </row>
    <row r="74" spans="1:16" x14ac:dyDescent="0.25">
      <c r="A74">
        <v>14</v>
      </c>
      <c r="B74" t="s">
        <v>320</v>
      </c>
      <c r="C74" t="s">
        <v>321</v>
      </c>
      <c r="D74">
        <v>9.9981938524853309</v>
      </c>
      <c r="E74">
        <v>0.85653125848130196</v>
      </c>
      <c r="F74">
        <v>3.5450896968645802</v>
      </c>
      <c r="G74" s="1">
        <v>1.7734724494746701E-74</v>
      </c>
      <c r="H74" s="1">
        <v>4.9653681640391801E-70</v>
      </c>
      <c r="I74" t="s">
        <v>322</v>
      </c>
      <c r="J74" t="s">
        <v>93</v>
      </c>
      <c r="K74" t="s">
        <v>323</v>
      </c>
      <c r="L74" t="s">
        <v>324</v>
      </c>
      <c r="M74" t="s">
        <v>325</v>
      </c>
      <c r="N74" t="s">
        <v>326</v>
      </c>
      <c r="O74" t="s">
        <v>170</v>
      </c>
      <c r="P74" t="s">
        <v>327</v>
      </c>
    </row>
    <row r="75" spans="1:16" x14ac:dyDescent="0.25">
      <c r="A75">
        <v>14</v>
      </c>
      <c r="B75" t="s">
        <v>1037</v>
      </c>
      <c r="C75" t="s">
        <v>1038</v>
      </c>
      <c r="D75">
        <v>2.4325303456612102</v>
      </c>
      <c r="E75">
        <v>0.19408743040613799</v>
      </c>
      <c r="F75">
        <v>3.6476792090449099</v>
      </c>
      <c r="G75" s="1">
        <v>1.03527034484779E-73</v>
      </c>
      <c r="H75" s="1">
        <v>2.89854991150485E-69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</row>
    <row r="76" spans="1:16" x14ac:dyDescent="0.25">
      <c r="A76">
        <v>14</v>
      </c>
      <c r="B76" t="s">
        <v>668</v>
      </c>
      <c r="C76" t="s">
        <v>669</v>
      </c>
      <c r="D76">
        <v>1.92496853852571</v>
      </c>
      <c r="E76">
        <v>0.15079044585321799</v>
      </c>
      <c r="F76">
        <v>3.6742179399074</v>
      </c>
      <c r="G76" s="1">
        <v>1.2911384177794801E-72</v>
      </c>
      <c r="H76" s="1">
        <v>3.6149293420989902E-68</v>
      </c>
      <c r="I76" t="s">
        <v>670</v>
      </c>
      <c r="J76" t="s">
        <v>671</v>
      </c>
      <c r="K76" t="s">
        <v>672</v>
      </c>
      <c r="L76" t="s">
        <v>673</v>
      </c>
      <c r="M76" t="s">
        <v>674</v>
      </c>
      <c r="N76" t="s">
        <v>675</v>
      </c>
      <c r="O76" t="s">
        <v>676</v>
      </c>
      <c r="P76" t="s">
        <v>677</v>
      </c>
    </row>
    <row r="77" spans="1:16" x14ac:dyDescent="0.25">
      <c r="A77">
        <v>14</v>
      </c>
      <c r="B77" t="s">
        <v>593</v>
      </c>
      <c r="C77" t="s">
        <v>594</v>
      </c>
      <c r="D77">
        <v>1.77186509979094</v>
      </c>
      <c r="E77">
        <v>0.167658057928529</v>
      </c>
      <c r="F77">
        <v>3.4016750408266399</v>
      </c>
      <c r="G77" s="1">
        <v>1.9546526941478699E-72</v>
      </c>
      <c r="H77" s="1">
        <v>5.4726366130752001E-68</v>
      </c>
      <c r="I77" t="s">
        <v>595</v>
      </c>
      <c r="J77" t="s">
        <v>18</v>
      </c>
      <c r="K77" t="s">
        <v>18</v>
      </c>
      <c r="L77" t="s">
        <v>18</v>
      </c>
      <c r="M77" t="s">
        <v>18</v>
      </c>
      <c r="N77" t="s">
        <v>596</v>
      </c>
      <c r="O77" t="s">
        <v>43</v>
      </c>
      <c r="P77" t="s">
        <v>597</v>
      </c>
    </row>
    <row r="78" spans="1:16" x14ac:dyDescent="0.25">
      <c r="A78">
        <v>14</v>
      </c>
      <c r="B78" t="s">
        <v>647</v>
      </c>
      <c r="C78" t="s">
        <v>648</v>
      </c>
      <c r="D78">
        <v>0.74358630273826398</v>
      </c>
      <c r="E78">
        <v>8.8139121205284096E-2</v>
      </c>
      <c r="F78">
        <v>3.0766457779297398</v>
      </c>
      <c r="G78" s="1">
        <v>2.47774776038878E-71</v>
      </c>
      <c r="H78" s="1">
        <v>6.9371981795365097E-67</v>
      </c>
      <c r="I78" t="s">
        <v>649</v>
      </c>
      <c r="J78" t="s">
        <v>18</v>
      </c>
      <c r="K78" t="s">
        <v>18</v>
      </c>
      <c r="L78" t="s">
        <v>18</v>
      </c>
      <c r="M78" t="s">
        <v>18</v>
      </c>
      <c r="N78" t="s">
        <v>650</v>
      </c>
      <c r="O78" t="s">
        <v>43</v>
      </c>
      <c r="P78" t="s">
        <v>651</v>
      </c>
    </row>
    <row r="79" spans="1:16" x14ac:dyDescent="0.25">
      <c r="A79">
        <v>14</v>
      </c>
      <c r="B79" t="s">
        <v>356</v>
      </c>
      <c r="C79" t="s">
        <v>357</v>
      </c>
      <c r="D79">
        <v>1.23164795514762</v>
      </c>
      <c r="E79">
        <v>0.110714847412387</v>
      </c>
      <c r="F79">
        <v>3.4756693332194399</v>
      </c>
      <c r="G79" s="1">
        <v>9.5691994222292506E-70</v>
      </c>
      <c r="H79" s="1">
        <v>2.6791844542357402E-65</v>
      </c>
      <c r="I79" t="s">
        <v>358</v>
      </c>
      <c r="J79" t="s">
        <v>180</v>
      </c>
      <c r="K79" t="s">
        <v>359</v>
      </c>
      <c r="L79" t="s">
        <v>360</v>
      </c>
      <c r="M79" t="s">
        <v>361</v>
      </c>
      <c r="N79" t="s">
        <v>362</v>
      </c>
      <c r="O79" t="s">
        <v>363</v>
      </c>
      <c r="P79" t="s">
        <v>364</v>
      </c>
    </row>
    <row r="80" spans="1:16" x14ac:dyDescent="0.25">
      <c r="A80">
        <v>14</v>
      </c>
      <c r="B80" t="s">
        <v>697</v>
      </c>
      <c r="C80" t="s">
        <v>698</v>
      </c>
      <c r="D80">
        <v>2.5256904388326999</v>
      </c>
      <c r="E80">
        <v>0.185798019937405</v>
      </c>
      <c r="F80">
        <v>3.7648707940771802</v>
      </c>
      <c r="G80" s="1">
        <v>1.1814640431629201E-69</v>
      </c>
      <c r="H80" s="1">
        <v>3.3078630280475399E-65</v>
      </c>
      <c r="I80" t="s">
        <v>699</v>
      </c>
      <c r="J80" t="s">
        <v>700</v>
      </c>
      <c r="K80" t="s">
        <v>701</v>
      </c>
      <c r="L80" t="s">
        <v>702</v>
      </c>
      <c r="M80" t="s">
        <v>703</v>
      </c>
      <c r="N80" t="s">
        <v>704</v>
      </c>
      <c r="O80" t="s">
        <v>43</v>
      </c>
      <c r="P80" t="s">
        <v>705</v>
      </c>
    </row>
    <row r="81" spans="1:16" x14ac:dyDescent="0.25">
      <c r="A81">
        <v>14</v>
      </c>
      <c r="B81" t="s">
        <v>2020</v>
      </c>
      <c r="C81" t="s">
        <v>2021</v>
      </c>
      <c r="D81">
        <v>1.5207223403883501</v>
      </c>
      <c r="E81">
        <v>0.20120442348411299</v>
      </c>
      <c r="F81">
        <v>2.9180228357439599</v>
      </c>
      <c r="G81" s="1">
        <v>8.6830424867489701E-68</v>
      </c>
      <c r="H81" s="1">
        <v>2.4310782354399802E-63</v>
      </c>
      <c r="I81" t="s">
        <v>2022</v>
      </c>
      <c r="J81" t="s">
        <v>193</v>
      </c>
      <c r="K81" t="s">
        <v>194</v>
      </c>
      <c r="L81" t="s">
        <v>784</v>
      </c>
      <c r="M81" t="s">
        <v>2023</v>
      </c>
      <c r="N81" t="s">
        <v>2024</v>
      </c>
      <c r="O81" t="s">
        <v>2025</v>
      </c>
      <c r="P81" t="s">
        <v>2026</v>
      </c>
    </row>
    <row r="82" spans="1:16" x14ac:dyDescent="0.25">
      <c r="A82">
        <v>14</v>
      </c>
      <c r="B82" t="s">
        <v>482</v>
      </c>
      <c r="C82" t="s">
        <v>483</v>
      </c>
      <c r="D82">
        <v>0.43659167446418101</v>
      </c>
      <c r="E82">
        <v>4.6974774509845302E-2</v>
      </c>
      <c r="F82">
        <v>3.21632647778695</v>
      </c>
      <c r="G82" s="1">
        <v>5.3534714605588397E-67</v>
      </c>
      <c r="H82" s="1">
        <v>1.4988649395272599E-62</v>
      </c>
      <c r="I82" t="s">
        <v>484</v>
      </c>
      <c r="J82" t="s">
        <v>18</v>
      </c>
      <c r="K82" t="s">
        <v>18</v>
      </c>
      <c r="L82" t="s">
        <v>18</v>
      </c>
      <c r="M82" t="s">
        <v>18</v>
      </c>
      <c r="N82" t="s">
        <v>18</v>
      </c>
      <c r="O82" t="s">
        <v>485</v>
      </c>
      <c r="P82" t="s">
        <v>486</v>
      </c>
    </row>
    <row r="83" spans="1:16" x14ac:dyDescent="0.25">
      <c r="A83">
        <v>14</v>
      </c>
      <c r="B83" t="s">
        <v>524</v>
      </c>
      <c r="C83" t="s">
        <v>525</v>
      </c>
      <c r="D83">
        <v>0.60909810253934604</v>
      </c>
      <c r="E83">
        <v>7.6614072930410296E-2</v>
      </c>
      <c r="F83">
        <v>2.9909932857046102</v>
      </c>
      <c r="G83" s="1">
        <v>5.1805200842411298E-66</v>
      </c>
      <c r="H83" s="1">
        <v>1.45044201318583E-61</v>
      </c>
      <c r="I83" t="s">
        <v>526</v>
      </c>
      <c r="J83" t="s">
        <v>18</v>
      </c>
      <c r="K83" t="s">
        <v>18</v>
      </c>
      <c r="L83" t="s">
        <v>18</v>
      </c>
      <c r="M83" t="s">
        <v>18</v>
      </c>
      <c r="N83" t="s">
        <v>527</v>
      </c>
      <c r="O83" t="s">
        <v>43</v>
      </c>
      <c r="P83" t="s">
        <v>528</v>
      </c>
    </row>
    <row r="84" spans="1:16" x14ac:dyDescent="0.25">
      <c r="A84">
        <v>14</v>
      </c>
      <c r="B84" t="s">
        <v>219</v>
      </c>
      <c r="C84" t="s">
        <v>220</v>
      </c>
      <c r="D84">
        <v>0.60328384214924202</v>
      </c>
      <c r="E84">
        <v>3.6903948104098097E-2</v>
      </c>
      <c r="F84">
        <v>4.0309898690912398</v>
      </c>
      <c r="G84" s="1">
        <v>1.8989125245564501E-65</v>
      </c>
      <c r="H84" s="1">
        <v>5.3165752862531403E-61</v>
      </c>
      <c r="I84" t="s">
        <v>221</v>
      </c>
      <c r="J84" t="s">
        <v>222</v>
      </c>
      <c r="K84" t="s">
        <v>223</v>
      </c>
      <c r="L84" t="s">
        <v>224</v>
      </c>
      <c r="M84" t="s">
        <v>225</v>
      </c>
      <c r="N84" t="s">
        <v>226</v>
      </c>
      <c r="O84" t="s">
        <v>43</v>
      </c>
      <c r="P84" t="s">
        <v>227</v>
      </c>
    </row>
    <row r="85" spans="1:16" x14ac:dyDescent="0.25">
      <c r="A85">
        <v>14</v>
      </c>
      <c r="B85" t="s">
        <v>611</v>
      </c>
      <c r="C85" t="s">
        <v>612</v>
      </c>
      <c r="D85">
        <v>2.0632413262097198</v>
      </c>
      <c r="E85">
        <v>0.56562981436947102</v>
      </c>
      <c r="F85">
        <v>1.86698250357562</v>
      </c>
      <c r="G85" s="1">
        <v>4.7131656233815197E-65</v>
      </c>
      <c r="H85" s="1">
        <v>1.31959211123436E-60</v>
      </c>
      <c r="I85" t="s">
        <v>613</v>
      </c>
      <c r="J85" t="s">
        <v>62</v>
      </c>
      <c r="K85" t="s">
        <v>63</v>
      </c>
      <c r="L85" t="s">
        <v>477</v>
      </c>
      <c r="M85" t="s">
        <v>614</v>
      </c>
      <c r="N85" t="s">
        <v>615</v>
      </c>
      <c r="O85" t="s">
        <v>170</v>
      </c>
      <c r="P85" t="s">
        <v>616</v>
      </c>
    </row>
    <row r="86" spans="1:16" x14ac:dyDescent="0.25">
      <c r="A86">
        <v>14</v>
      </c>
      <c r="B86" t="s">
        <v>328</v>
      </c>
      <c r="C86" t="s">
        <v>329</v>
      </c>
      <c r="D86">
        <v>0.97893247461182298</v>
      </c>
      <c r="E86">
        <v>9.0059184760591202E-2</v>
      </c>
      <c r="F86">
        <v>3.44226402498506</v>
      </c>
      <c r="G86" s="1">
        <v>1.1631814955419199E-62</v>
      </c>
      <c r="H86" s="1">
        <v>3.2566755512182702E-58</v>
      </c>
      <c r="I86" t="s">
        <v>330</v>
      </c>
      <c r="J86" t="s">
        <v>331</v>
      </c>
      <c r="K86" t="s">
        <v>332</v>
      </c>
      <c r="L86" t="s">
        <v>333</v>
      </c>
      <c r="M86" t="s">
        <v>334</v>
      </c>
      <c r="N86" t="s">
        <v>335</v>
      </c>
      <c r="O86" t="s">
        <v>336</v>
      </c>
      <c r="P86" t="s">
        <v>337</v>
      </c>
    </row>
    <row r="87" spans="1:16" x14ac:dyDescent="0.25">
      <c r="A87">
        <v>14</v>
      </c>
      <c r="B87" t="s">
        <v>623</v>
      </c>
      <c r="C87" t="s">
        <v>624</v>
      </c>
      <c r="D87">
        <v>0.69567262289961396</v>
      </c>
      <c r="E87">
        <v>8.7092824759125401E-2</v>
      </c>
      <c r="F87">
        <v>2.9977827760611802</v>
      </c>
      <c r="G87" s="1">
        <v>8.0260117186715004E-60</v>
      </c>
      <c r="H87" s="1">
        <v>2.2471227609936501E-55</v>
      </c>
      <c r="I87" t="s">
        <v>625</v>
      </c>
      <c r="J87" t="s">
        <v>18</v>
      </c>
      <c r="K87" t="s">
        <v>18</v>
      </c>
      <c r="L87" t="s">
        <v>18</v>
      </c>
      <c r="M87" t="s">
        <v>18</v>
      </c>
      <c r="N87" t="s">
        <v>626</v>
      </c>
      <c r="O87" t="s">
        <v>627</v>
      </c>
      <c r="P87" t="s">
        <v>628</v>
      </c>
    </row>
    <row r="88" spans="1:16" x14ac:dyDescent="0.25">
      <c r="A88">
        <v>14</v>
      </c>
      <c r="B88" t="s">
        <v>529</v>
      </c>
      <c r="C88" t="s">
        <v>530</v>
      </c>
      <c r="D88">
        <v>7.3069563733735903</v>
      </c>
      <c r="E88">
        <v>0.92659899791873301</v>
      </c>
      <c r="F88">
        <v>2.9792535664051099</v>
      </c>
      <c r="G88" s="1">
        <v>1.9562776524845401E-59</v>
      </c>
      <c r="H88" s="1">
        <v>5.4771861714262202E-55</v>
      </c>
      <c r="I88" t="s">
        <v>531</v>
      </c>
      <c r="J88" t="s">
        <v>62</v>
      </c>
      <c r="K88" t="s">
        <v>241</v>
      </c>
      <c r="L88" t="s">
        <v>532</v>
      </c>
      <c r="M88" t="s">
        <v>533</v>
      </c>
      <c r="N88" t="s">
        <v>534</v>
      </c>
      <c r="O88" t="s">
        <v>535</v>
      </c>
      <c r="P88" t="s">
        <v>536</v>
      </c>
    </row>
    <row r="89" spans="1:16" x14ac:dyDescent="0.25">
      <c r="A89">
        <v>14</v>
      </c>
      <c r="B89" t="s">
        <v>608</v>
      </c>
      <c r="C89" t="s">
        <v>609</v>
      </c>
      <c r="D89">
        <v>1.25340979563678</v>
      </c>
      <c r="E89">
        <v>0.17630895162831101</v>
      </c>
      <c r="F89">
        <v>2.82968054250246</v>
      </c>
      <c r="G89" s="1">
        <v>9.71559789703303E-58</v>
      </c>
      <c r="H89" s="1">
        <v>2.7201730992113101E-53</v>
      </c>
      <c r="I89" t="s">
        <v>610</v>
      </c>
      <c r="J89" t="s">
        <v>18</v>
      </c>
      <c r="K89" t="s">
        <v>18</v>
      </c>
      <c r="L89" t="s">
        <v>18</v>
      </c>
      <c r="M89" t="s">
        <v>18</v>
      </c>
      <c r="N89" t="s">
        <v>103</v>
      </c>
      <c r="O89" t="s">
        <v>43</v>
      </c>
      <c r="P89" t="s">
        <v>44</v>
      </c>
    </row>
    <row r="90" spans="1:16" x14ac:dyDescent="0.25">
      <c r="A90">
        <v>14</v>
      </c>
      <c r="B90" t="s">
        <v>826</v>
      </c>
      <c r="C90" t="s">
        <v>827</v>
      </c>
      <c r="D90">
        <v>1.32378644074554</v>
      </c>
      <c r="E90">
        <v>0.18745242524092001</v>
      </c>
      <c r="F90">
        <v>2.8200740024805202</v>
      </c>
      <c r="G90" s="1">
        <v>2.2012465308368898E-56</v>
      </c>
      <c r="H90" s="1">
        <v>6.16305003703713E-52</v>
      </c>
      <c r="I90" t="s">
        <v>828</v>
      </c>
      <c r="J90" t="s">
        <v>829</v>
      </c>
      <c r="K90" t="s">
        <v>830</v>
      </c>
      <c r="L90" t="s">
        <v>831</v>
      </c>
      <c r="M90" t="s">
        <v>832</v>
      </c>
      <c r="N90" t="s">
        <v>833</v>
      </c>
      <c r="O90" t="s">
        <v>834</v>
      </c>
      <c r="P90" t="s">
        <v>835</v>
      </c>
    </row>
    <row r="91" spans="1:16" x14ac:dyDescent="0.25">
      <c r="A91">
        <v>14</v>
      </c>
      <c r="B91" t="s">
        <v>487</v>
      </c>
      <c r="C91" t="s">
        <v>488</v>
      </c>
      <c r="D91">
        <v>0.53960520953679003</v>
      </c>
      <c r="E91">
        <v>4.3885855522776698E-2</v>
      </c>
      <c r="F91">
        <v>3.6200763396257001</v>
      </c>
      <c r="G91" s="1">
        <v>3.94308176727634E-56</v>
      </c>
      <c r="H91" s="1">
        <v>1.1039840332020299E-51</v>
      </c>
      <c r="I91" t="s">
        <v>489</v>
      </c>
      <c r="J91" t="s">
        <v>490</v>
      </c>
      <c r="K91" t="s">
        <v>491</v>
      </c>
      <c r="L91" t="s">
        <v>492</v>
      </c>
      <c r="M91" t="s">
        <v>493</v>
      </c>
      <c r="N91" t="s">
        <v>494</v>
      </c>
      <c r="O91" t="s">
        <v>43</v>
      </c>
      <c r="P91" t="s">
        <v>495</v>
      </c>
    </row>
    <row r="92" spans="1:16" x14ac:dyDescent="0.25">
      <c r="A92">
        <v>14</v>
      </c>
      <c r="B92" t="s">
        <v>629</v>
      </c>
      <c r="C92" t="s">
        <v>630</v>
      </c>
      <c r="D92">
        <v>0.90553811295062403</v>
      </c>
      <c r="E92">
        <v>5.8689821015466798E-2</v>
      </c>
      <c r="F92">
        <v>3.9475931501656301</v>
      </c>
      <c r="G92" s="1">
        <v>3.5301424875476299E-54</v>
      </c>
      <c r="H92" s="1">
        <v>9.8836929366358696E-50</v>
      </c>
      <c r="I92" t="s">
        <v>631</v>
      </c>
      <c r="J92" t="s">
        <v>18</v>
      </c>
      <c r="K92" t="s">
        <v>18</v>
      </c>
      <c r="L92" t="s">
        <v>18</v>
      </c>
      <c r="M92" t="s">
        <v>18</v>
      </c>
      <c r="N92" t="s">
        <v>632</v>
      </c>
      <c r="O92" t="s">
        <v>43</v>
      </c>
      <c r="P92" t="s">
        <v>633</v>
      </c>
    </row>
    <row r="93" spans="1:16" x14ac:dyDescent="0.25">
      <c r="A93">
        <v>14</v>
      </c>
      <c r="B93" t="s">
        <v>515</v>
      </c>
      <c r="C93" t="s">
        <v>516</v>
      </c>
      <c r="D93">
        <v>0.62352556533444403</v>
      </c>
      <c r="E93">
        <v>8.5162974636022903E-2</v>
      </c>
      <c r="F93">
        <v>2.8721504662700701</v>
      </c>
      <c r="G93" s="1">
        <v>6.3580370847412998E-53</v>
      </c>
      <c r="H93" s="1">
        <v>1.78012322298587E-48</v>
      </c>
      <c r="I93" t="s">
        <v>517</v>
      </c>
      <c r="J93" t="s">
        <v>518</v>
      </c>
      <c r="K93" t="s">
        <v>519</v>
      </c>
      <c r="L93" t="s">
        <v>520</v>
      </c>
      <c r="M93" t="s">
        <v>521</v>
      </c>
      <c r="N93" t="s">
        <v>522</v>
      </c>
      <c r="O93" t="s">
        <v>43</v>
      </c>
      <c r="P93" t="s">
        <v>523</v>
      </c>
    </row>
    <row r="94" spans="1:16" x14ac:dyDescent="0.25">
      <c r="A94">
        <v>14</v>
      </c>
      <c r="B94" t="s">
        <v>456</v>
      </c>
      <c r="C94" t="s">
        <v>457</v>
      </c>
      <c r="D94">
        <v>4.2469868829569997</v>
      </c>
      <c r="E94">
        <v>0.57060189570574105</v>
      </c>
      <c r="F94">
        <v>2.8958832077589798</v>
      </c>
      <c r="G94" s="1">
        <v>7.2603384600414399E-53</v>
      </c>
      <c r="H94" s="1">
        <v>2.0327495620424001E-48</v>
      </c>
      <c r="I94" t="s">
        <v>18</v>
      </c>
      <c r="J94" t="s">
        <v>18</v>
      </c>
      <c r="K94" t="s">
        <v>18</v>
      </c>
      <c r="L94" t="s">
        <v>18</v>
      </c>
      <c r="M94" t="s">
        <v>18</v>
      </c>
      <c r="N94" t="s">
        <v>18</v>
      </c>
      <c r="O94" t="s">
        <v>18</v>
      </c>
      <c r="P94" t="s">
        <v>18</v>
      </c>
    </row>
    <row r="95" spans="1:16" x14ac:dyDescent="0.25">
      <c r="A95">
        <v>14</v>
      </c>
      <c r="B95" t="s">
        <v>1394</v>
      </c>
      <c r="C95" t="s">
        <v>1395</v>
      </c>
      <c r="D95">
        <v>2.2451404685234002</v>
      </c>
      <c r="E95">
        <v>0.43867089183480501</v>
      </c>
      <c r="F95">
        <v>2.3555948267510902</v>
      </c>
      <c r="G95" s="1">
        <v>4.95280171412072E-51</v>
      </c>
      <c r="H95" s="1">
        <v>1.3866854239195199E-46</v>
      </c>
      <c r="I95" t="s">
        <v>1396</v>
      </c>
      <c r="J95" t="s">
        <v>829</v>
      </c>
      <c r="K95" t="s">
        <v>1397</v>
      </c>
      <c r="L95" t="s">
        <v>1398</v>
      </c>
      <c r="M95" t="s">
        <v>1399</v>
      </c>
      <c r="N95" t="s">
        <v>1400</v>
      </c>
      <c r="O95" t="s">
        <v>1401</v>
      </c>
      <c r="P95" t="s">
        <v>1402</v>
      </c>
    </row>
    <row r="96" spans="1:16" x14ac:dyDescent="0.25">
      <c r="A96">
        <v>14</v>
      </c>
      <c r="B96" t="s">
        <v>717</v>
      </c>
      <c r="C96" t="s">
        <v>718</v>
      </c>
      <c r="D96">
        <v>0.78263933830948396</v>
      </c>
      <c r="E96">
        <v>0.119783796778432</v>
      </c>
      <c r="F96">
        <v>2.7079148600241298</v>
      </c>
      <c r="G96" s="1">
        <v>1.15969040660392E-50</v>
      </c>
      <c r="H96" s="1">
        <v>3.2469012004096402E-46</v>
      </c>
      <c r="I96" t="s">
        <v>719</v>
      </c>
      <c r="J96" t="s">
        <v>18</v>
      </c>
      <c r="K96" t="s">
        <v>18</v>
      </c>
      <c r="L96" t="s">
        <v>18</v>
      </c>
      <c r="M96" t="s">
        <v>18</v>
      </c>
      <c r="N96" t="s">
        <v>720</v>
      </c>
      <c r="O96" t="s">
        <v>721</v>
      </c>
      <c r="P96" t="s">
        <v>18</v>
      </c>
    </row>
    <row r="97" spans="1:16" x14ac:dyDescent="0.25">
      <c r="A97">
        <v>14</v>
      </c>
      <c r="B97" t="s">
        <v>389</v>
      </c>
      <c r="C97" t="s">
        <v>390</v>
      </c>
      <c r="D97">
        <v>0.47369922640210099</v>
      </c>
      <c r="E97">
        <v>7.2506579181258607E-2</v>
      </c>
      <c r="F97">
        <v>2.70778750083702</v>
      </c>
      <c r="G97" s="1">
        <v>7.6478243808680902E-50</v>
      </c>
      <c r="H97" s="1">
        <v>2.1412378701554499E-45</v>
      </c>
      <c r="I97" t="s">
        <v>391</v>
      </c>
      <c r="J97" t="s">
        <v>62</v>
      </c>
      <c r="K97" t="s">
        <v>63</v>
      </c>
      <c r="L97" t="s">
        <v>215</v>
      </c>
      <c r="M97" t="s">
        <v>392</v>
      </c>
      <c r="N97" t="s">
        <v>393</v>
      </c>
      <c r="O97" t="s">
        <v>43</v>
      </c>
      <c r="P97" t="s">
        <v>394</v>
      </c>
    </row>
    <row r="98" spans="1:16" x14ac:dyDescent="0.25">
      <c r="A98">
        <v>14</v>
      </c>
      <c r="B98" t="s">
        <v>781</v>
      </c>
      <c r="C98" t="s">
        <v>782</v>
      </c>
      <c r="D98">
        <v>3.3098078914169999</v>
      </c>
      <c r="E98">
        <v>0.53713119249966501</v>
      </c>
      <c r="F98">
        <v>2.6234010724377801</v>
      </c>
      <c r="G98" s="1">
        <v>1.7812596633923299E-49</v>
      </c>
      <c r="H98" s="1">
        <v>4.98717080556584E-45</v>
      </c>
      <c r="I98" t="s">
        <v>783</v>
      </c>
      <c r="J98" t="s">
        <v>193</v>
      </c>
      <c r="K98" t="s">
        <v>194</v>
      </c>
      <c r="L98" t="s">
        <v>784</v>
      </c>
      <c r="M98" t="s">
        <v>785</v>
      </c>
      <c r="N98" t="s">
        <v>786</v>
      </c>
      <c r="O98" t="s">
        <v>43</v>
      </c>
      <c r="P98" t="s">
        <v>787</v>
      </c>
    </row>
    <row r="99" spans="1:16" x14ac:dyDescent="0.25">
      <c r="A99">
        <v>14</v>
      </c>
      <c r="B99" t="s">
        <v>634</v>
      </c>
      <c r="C99" s="2">
        <v>38961</v>
      </c>
      <c r="D99">
        <v>1.0638806826676099</v>
      </c>
      <c r="E99">
        <v>0.18256971572460901</v>
      </c>
      <c r="F99">
        <v>2.5428169783385601</v>
      </c>
      <c r="G99" s="1">
        <v>2.3973889638653199E-48</v>
      </c>
      <c r="H99" s="1">
        <v>6.7122096210301204E-44</v>
      </c>
      <c r="I99" t="s">
        <v>635</v>
      </c>
      <c r="J99" t="s">
        <v>38</v>
      </c>
      <c r="K99" t="s">
        <v>39</v>
      </c>
      <c r="L99" t="s">
        <v>445</v>
      </c>
      <c r="M99" t="s">
        <v>636</v>
      </c>
      <c r="N99" t="s">
        <v>637</v>
      </c>
      <c r="O99" t="s">
        <v>43</v>
      </c>
      <c r="P99" t="s">
        <v>638</v>
      </c>
    </row>
    <row r="100" spans="1:16" x14ac:dyDescent="0.25">
      <c r="A100">
        <v>14</v>
      </c>
      <c r="B100" t="s">
        <v>817</v>
      </c>
      <c r="C100" t="s">
        <v>818</v>
      </c>
      <c r="D100">
        <v>1.7445029720248</v>
      </c>
      <c r="E100">
        <v>0.288071675838455</v>
      </c>
      <c r="F100">
        <v>2.5983163333561698</v>
      </c>
      <c r="G100" s="1">
        <v>2.9811782820327902E-47</v>
      </c>
      <c r="H100" s="1">
        <v>8.3467029540354201E-43</v>
      </c>
      <c r="I100" t="s">
        <v>819</v>
      </c>
      <c r="J100" t="s">
        <v>222</v>
      </c>
      <c r="K100" t="s">
        <v>820</v>
      </c>
      <c r="L100" t="s">
        <v>821</v>
      </c>
      <c r="M100" t="s">
        <v>822</v>
      </c>
      <c r="N100" t="s">
        <v>823</v>
      </c>
      <c r="O100" t="s">
        <v>824</v>
      </c>
      <c r="P100" t="s">
        <v>825</v>
      </c>
    </row>
    <row r="101" spans="1:16" x14ac:dyDescent="0.25">
      <c r="A101">
        <v>14</v>
      </c>
      <c r="B101" t="s">
        <v>709</v>
      </c>
      <c r="C101" t="s">
        <v>710</v>
      </c>
      <c r="D101">
        <v>0.73166232071843096</v>
      </c>
      <c r="E101">
        <v>0.209963760578805</v>
      </c>
      <c r="F101">
        <v>1.80103762215268</v>
      </c>
      <c r="G101" s="1">
        <v>3.4092236938164901E-47</v>
      </c>
      <c r="H101" s="1">
        <v>9.5451444979474108E-43</v>
      </c>
      <c r="I101" t="s">
        <v>711</v>
      </c>
      <c r="J101" t="s">
        <v>180</v>
      </c>
      <c r="K101" t="s">
        <v>181</v>
      </c>
      <c r="L101" t="s">
        <v>712</v>
      </c>
      <c r="M101" t="s">
        <v>713</v>
      </c>
      <c r="N101" t="s">
        <v>714</v>
      </c>
      <c r="O101" t="s">
        <v>715</v>
      </c>
      <c r="P101" t="s">
        <v>716</v>
      </c>
    </row>
    <row r="102" spans="1:16" x14ac:dyDescent="0.25">
      <c r="A102">
        <v>14</v>
      </c>
      <c r="B102" t="s">
        <v>968</v>
      </c>
      <c r="C102" t="s">
        <v>969</v>
      </c>
      <c r="D102">
        <v>1.22136873463687</v>
      </c>
      <c r="E102">
        <v>0.186412383485453</v>
      </c>
      <c r="F102">
        <v>2.71192921237621</v>
      </c>
      <c r="G102" s="1">
        <v>1.77576543079531E-46</v>
      </c>
      <c r="H102" s="1">
        <v>4.9717880531407097E-42</v>
      </c>
      <c r="I102" t="s">
        <v>970</v>
      </c>
      <c r="J102" t="s">
        <v>18</v>
      </c>
      <c r="K102" t="s">
        <v>18</v>
      </c>
      <c r="L102" t="s">
        <v>18</v>
      </c>
      <c r="M102" t="s">
        <v>18</v>
      </c>
      <c r="N102" t="s">
        <v>971</v>
      </c>
      <c r="O102" t="s">
        <v>972</v>
      </c>
      <c r="P102" t="s">
        <v>973</v>
      </c>
    </row>
    <row r="103" spans="1:16" x14ac:dyDescent="0.25">
      <c r="A103">
        <v>14</v>
      </c>
      <c r="B103" t="s">
        <v>758</v>
      </c>
      <c r="C103" t="s">
        <v>759</v>
      </c>
      <c r="D103">
        <v>155.230688846851</v>
      </c>
      <c r="E103">
        <v>34.038520628985097</v>
      </c>
      <c r="F103">
        <v>2.18917356255188</v>
      </c>
      <c r="G103" s="1">
        <v>5.5063992184357904E-44</v>
      </c>
      <c r="H103" s="1">
        <v>1.5416816531776501E-39</v>
      </c>
      <c r="I103" t="s">
        <v>760</v>
      </c>
      <c r="J103" t="s">
        <v>18</v>
      </c>
      <c r="K103" t="s">
        <v>18</v>
      </c>
      <c r="L103" t="s">
        <v>18</v>
      </c>
      <c r="M103" t="s">
        <v>18</v>
      </c>
      <c r="N103" t="s">
        <v>761</v>
      </c>
      <c r="O103" t="s">
        <v>762</v>
      </c>
      <c r="P103" t="s">
        <v>763</v>
      </c>
    </row>
    <row r="104" spans="1:16" x14ac:dyDescent="0.25">
      <c r="A104">
        <v>14</v>
      </c>
      <c r="B104" t="s">
        <v>850</v>
      </c>
      <c r="C104" t="s">
        <v>851</v>
      </c>
      <c r="D104">
        <v>1.50210114703617</v>
      </c>
      <c r="E104">
        <v>0.24827684829691299</v>
      </c>
      <c r="F104">
        <v>2.5969603206846799</v>
      </c>
      <c r="G104" s="1">
        <v>1.4156831108217499E-43</v>
      </c>
      <c r="H104" s="1">
        <v>3.9636295736787497E-39</v>
      </c>
      <c r="I104" t="s">
        <v>852</v>
      </c>
      <c r="J104" t="s">
        <v>18</v>
      </c>
      <c r="K104" t="s">
        <v>18</v>
      </c>
      <c r="L104" t="s">
        <v>18</v>
      </c>
      <c r="M104" t="s">
        <v>18</v>
      </c>
      <c r="N104" t="s">
        <v>853</v>
      </c>
      <c r="O104" t="s">
        <v>43</v>
      </c>
      <c r="P104" t="s">
        <v>854</v>
      </c>
    </row>
    <row r="105" spans="1:16" x14ac:dyDescent="0.25">
      <c r="A105">
        <v>14</v>
      </c>
      <c r="B105" t="s">
        <v>660</v>
      </c>
      <c r="C105" t="s">
        <v>661</v>
      </c>
      <c r="D105">
        <v>13.918425368159699</v>
      </c>
      <c r="E105">
        <v>2.9239527156868101</v>
      </c>
      <c r="F105">
        <v>2.2510041179028799</v>
      </c>
      <c r="G105" s="1">
        <v>2.1254999879512799E-42</v>
      </c>
      <c r="H105" s="1">
        <v>5.9509748662659998E-38</v>
      </c>
      <c r="I105" t="s">
        <v>662</v>
      </c>
      <c r="J105" t="s">
        <v>146</v>
      </c>
      <c r="K105" t="s">
        <v>663</v>
      </c>
      <c r="L105" t="s">
        <v>664</v>
      </c>
      <c r="M105" t="s">
        <v>665</v>
      </c>
      <c r="N105" t="s">
        <v>666</v>
      </c>
      <c r="O105" t="s">
        <v>43</v>
      </c>
      <c r="P105" t="s">
        <v>667</v>
      </c>
    </row>
    <row r="106" spans="1:16" x14ac:dyDescent="0.25">
      <c r="A106">
        <v>14</v>
      </c>
      <c r="B106" t="s">
        <v>1147</v>
      </c>
      <c r="C106" t="s">
        <v>1148</v>
      </c>
      <c r="D106">
        <v>1.77856924830546</v>
      </c>
      <c r="E106">
        <v>0.302930970321583</v>
      </c>
      <c r="F106">
        <v>2.5536561610495001</v>
      </c>
      <c r="G106" s="1">
        <v>2.2188973684611401E-42</v>
      </c>
      <c r="H106" s="1">
        <v>6.2124688522174897E-38</v>
      </c>
      <c r="I106" t="s">
        <v>1149</v>
      </c>
      <c r="J106" t="s">
        <v>518</v>
      </c>
      <c r="K106" t="s">
        <v>1150</v>
      </c>
      <c r="L106" t="s">
        <v>1151</v>
      </c>
      <c r="M106" t="s">
        <v>1152</v>
      </c>
      <c r="N106" t="s">
        <v>1153</v>
      </c>
      <c r="O106" t="s">
        <v>1154</v>
      </c>
      <c r="P106" t="s">
        <v>1155</v>
      </c>
    </row>
    <row r="107" spans="1:16" x14ac:dyDescent="0.25">
      <c r="A107">
        <v>14</v>
      </c>
      <c r="B107" t="s">
        <v>537</v>
      </c>
      <c r="C107" t="s">
        <v>538</v>
      </c>
      <c r="D107">
        <v>1.7724138082230501</v>
      </c>
      <c r="E107">
        <v>0.15024909397524699</v>
      </c>
      <c r="F107">
        <v>3.5602872750797601</v>
      </c>
      <c r="G107" s="1">
        <v>1.44151072214359E-40</v>
      </c>
      <c r="H107" s="1">
        <v>4.0359417198576299E-36</v>
      </c>
      <c r="I107" t="s">
        <v>539</v>
      </c>
      <c r="J107" t="s">
        <v>540</v>
      </c>
      <c r="K107" t="s">
        <v>541</v>
      </c>
      <c r="L107" t="s">
        <v>542</v>
      </c>
      <c r="M107" t="s">
        <v>543</v>
      </c>
      <c r="N107" t="s">
        <v>103</v>
      </c>
      <c r="O107" t="s">
        <v>544</v>
      </c>
      <c r="P107" t="s">
        <v>545</v>
      </c>
    </row>
    <row r="108" spans="1:16" x14ac:dyDescent="0.25">
      <c r="A108">
        <v>14</v>
      </c>
      <c r="B108" t="s">
        <v>1301</v>
      </c>
      <c r="C108" t="s">
        <v>1302</v>
      </c>
      <c r="D108">
        <v>0.505181749237674</v>
      </c>
      <c r="E108">
        <v>5.97097616063446E-2</v>
      </c>
      <c r="F108">
        <v>3.0807638058289801</v>
      </c>
      <c r="G108" s="1">
        <v>4.5210025464939301E-40</v>
      </c>
      <c r="H108" s="1">
        <v>1.26579029296737E-35</v>
      </c>
      <c r="I108" t="s">
        <v>1303</v>
      </c>
      <c r="J108" t="s">
        <v>18</v>
      </c>
      <c r="K108" t="s">
        <v>18</v>
      </c>
      <c r="L108" t="s">
        <v>18</v>
      </c>
      <c r="M108" t="s">
        <v>18</v>
      </c>
      <c r="N108" t="s">
        <v>1304</v>
      </c>
      <c r="O108" t="s">
        <v>43</v>
      </c>
      <c r="P108" t="s">
        <v>1305</v>
      </c>
    </row>
    <row r="109" spans="1:16" x14ac:dyDescent="0.25">
      <c r="A109">
        <v>14</v>
      </c>
      <c r="B109" t="s">
        <v>1477</v>
      </c>
      <c r="C109" t="s">
        <v>1478</v>
      </c>
      <c r="D109">
        <v>2.5855399603079801</v>
      </c>
      <c r="E109">
        <v>0.60719800753966202</v>
      </c>
      <c r="F109">
        <v>2.0902266404727099</v>
      </c>
      <c r="G109" s="1">
        <v>3.5849900185866597E-39</v>
      </c>
      <c r="H109" s="1">
        <v>1.0037255054038899E-34</v>
      </c>
      <c r="I109" t="s">
        <v>1479</v>
      </c>
      <c r="J109" t="s">
        <v>180</v>
      </c>
      <c r="K109" t="s">
        <v>181</v>
      </c>
      <c r="L109" t="s">
        <v>504</v>
      </c>
      <c r="M109" t="s">
        <v>1480</v>
      </c>
      <c r="N109" t="s">
        <v>1481</v>
      </c>
      <c r="O109" t="s">
        <v>43</v>
      </c>
      <c r="P109" t="s">
        <v>1482</v>
      </c>
    </row>
    <row r="110" spans="1:16" x14ac:dyDescent="0.25">
      <c r="A110">
        <v>14</v>
      </c>
      <c r="B110" t="s">
        <v>367</v>
      </c>
      <c r="C110" t="s">
        <v>368</v>
      </c>
      <c r="D110">
        <v>2.3125626902313901</v>
      </c>
      <c r="E110">
        <v>0.34777119682330698</v>
      </c>
      <c r="F110">
        <v>2.73328212001271</v>
      </c>
      <c r="G110" s="1">
        <v>6.3146789501714099E-39</v>
      </c>
      <c r="H110" s="1">
        <v>1.76798381246899E-34</v>
      </c>
      <c r="I110" t="s">
        <v>18</v>
      </c>
      <c r="J110" t="s">
        <v>18</v>
      </c>
      <c r="K110" t="s">
        <v>18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</row>
    <row r="111" spans="1:16" x14ac:dyDescent="0.25">
      <c r="A111">
        <v>14</v>
      </c>
      <c r="B111" t="s">
        <v>788</v>
      </c>
      <c r="C111" t="s">
        <v>789</v>
      </c>
      <c r="D111">
        <v>5.9704279997537402</v>
      </c>
      <c r="E111">
        <v>1.3327916874030299</v>
      </c>
      <c r="F111">
        <v>2.1633830493344299</v>
      </c>
      <c r="G111" s="1">
        <v>3.5984511560747399E-38</v>
      </c>
      <c r="H111" s="1">
        <v>1.00749435467781E-33</v>
      </c>
      <c r="I111" t="s">
        <v>790</v>
      </c>
      <c r="J111" t="s">
        <v>180</v>
      </c>
      <c r="K111" t="s">
        <v>181</v>
      </c>
      <c r="L111" t="s">
        <v>791</v>
      </c>
      <c r="M111" t="s">
        <v>792</v>
      </c>
      <c r="N111" t="s">
        <v>793</v>
      </c>
      <c r="O111" t="s">
        <v>43</v>
      </c>
      <c r="P111" t="s">
        <v>794</v>
      </c>
    </row>
    <row r="112" spans="1:16" x14ac:dyDescent="0.25">
      <c r="A112">
        <v>14</v>
      </c>
      <c r="B112" t="s">
        <v>2010</v>
      </c>
      <c r="C112" t="s">
        <v>2011</v>
      </c>
      <c r="D112">
        <v>0.87532872668311401</v>
      </c>
      <c r="E112">
        <v>0.161055044953515</v>
      </c>
      <c r="F112">
        <v>2.4422710648578199</v>
      </c>
      <c r="G112" s="1">
        <v>8.1454897782379799E-37</v>
      </c>
      <c r="H112" s="1">
        <v>2.2805742281110699E-32</v>
      </c>
      <c r="I112" t="s">
        <v>2012</v>
      </c>
      <c r="J112" t="s">
        <v>331</v>
      </c>
      <c r="K112" t="s">
        <v>2013</v>
      </c>
      <c r="L112" t="s">
        <v>2014</v>
      </c>
      <c r="M112" t="s">
        <v>2015</v>
      </c>
      <c r="N112" t="s">
        <v>2016</v>
      </c>
      <c r="O112" t="s">
        <v>43</v>
      </c>
      <c r="P112" t="s">
        <v>18</v>
      </c>
    </row>
    <row r="113" spans="1:16" x14ac:dyDescent="0.25">
      <c r="A113">
        <v>14</v>
      </c>
      <c r="B113" t="s">
        <v>1106</v>
      </c>
      <c r="C113" t="s">
        <v>1107</v>
      </c>
      <c r="D113">
        <v>1.55768156210444</v>
      </c>
      <c r="E113">
        <v>0.37579887641024501</v>
      </c>
      <c r="F113">
        <v>2.05136767401217</v>
      </c>
      <c r="G113" s="1">
        <v>9.9370232046162706E-37</v>
      </c>
      <c r="H113" s="1">
        <v>2.7821677568284602E-32</v>
      </c>
      <c r="I113" t="s">
        <v>1108</v>
      </c>
      <c r="J113" t="s">
        <v>18</v>
      </c>
      <c r="K113" t="s">
        <v>18</v>
      </c>
      <c r="L113" t="s">
        <v>18</v>
      </c>
      <c r="M113" t="s">
        <v>18</v>
      </c>
      <c r="N113" t="s">
        <v>1109</v>
      </c>
      <c r="O113" t="s">
        <v>1110</v>
      </c>
      <c r="P113" t="s">
        <v>1111</v>
      </c>
    </row>
    <row r="114" spans="1:16" x14ac:dyDescent="0.25">
      <c r="A114">
        <v>14</v>
      </c>
      <c r="B114" t="s">
        <v>887</v>
      </c>
      <c r="C114" t="s">
        <v>888</v>
      </c>
      <c r="D114">
        <v>21.207618698037201</v>
      </c>
      <c r="E114">
        <v>6.53327302054225</v>
      </c>
      <c r="F114">
        <v>1.6987048013969701</v>
      </c>
      <c r="G114" s="1">
        <v>1.0753741926152799E-36</v>
      </c>
      <c r="H114" s="1">
        <v>3.0108326644842601E-32</v>
      </c>
      <c r="I114" t="s">
        <v>889</v>
      </c>
      <c r="J114" t="s">
        <v>193</v>
      </c>
      <c r="K114" t="s">
        <v>890</v>
      </c>
      <c r="L114" t="s">
        <v>891</v>
      </c>
      <c r="M114" t="s">
        <v>892</v>
      </c>
      <c r="N114" t="s">
        <v>893</v>
      </c>
      <c r="O114" t="s">
        <v>544</v>
      </c>
      <c r="P114" t="s">
        <v>894</v>
      </c>
    </row>
    <row r="115" spans="1:16" x14ac:dyDescent="0.25">
      <c r="A115">
        <v>14</v>
      </c>
      <c r="B115" t="s">
        <v>836</v>
      </c>
      <c r="C115" t="s">
        <v>837</v>
      </c>
      <c r="D115">
        <v>1.15298459825549</v>
      </c>
      <c r="E115">
        <v>0.52034103285502098</v>
      </c>
      <c r="F115">
        <v>1.1478438569681599</v>
      </c>
      <c r="G115" s="1">
        <v>1.34156711129539E-36</v>
      </c>
      <c r="H115" s="1">
        <v>3.7561195982048298E-32</v>
      </c>
      <c r="I115" t="s">
        <v>838</v>
      </c>
      <c r="J115" t="s">
        <v>518</v>
      </c>
      <c r="K115" t="s">
        <v>839</v>
      </c>
      <c r="L115" t="s">
        <v>840</v>
      </c>
      <c r="M115" t="s">
        <v>841</v>
      </c>
      <c r="N115" t="s">
        <v>842</v>
      </c>
      <c r="O115" t="s">
        <v>43</v>
      </c>
      <c r="P115" t="s">
        <v>843</v>
      </c>
    </row>
    <row r="116" spans="1:16" x14ac:dyDescent="0.25">
      <c r="A116">
        <v>14</v>
      </c>
      <c r="B116" t="s">
        <v>652</v>
      </c>
      <c r="C116" t="s">
        <v>653</v>
      </c>
      <c r="D116">
        <v>1.45178119856415</v>
      </c>
      <c r="E116">
        <v>0.30073291558482201</v>
      </c>
      <c r="F116">
        <v>2.2712693512772399</v>
      </c>
      <c r="G116" s="1">
        <v>1.4148145062663499E-36</v>
      </c>
      <c r="H116" s="1">
        <v>3.9611976546445298E-32</v>
      </c>
      <c r="I116" t="s">
        <v>654</v>
      </c>
      <c r="J116" t="s">
        <v>38</v>
      </c>
      <c r="K116" t="s">
        <v>250</v>
      </c>
      <c r="L116" t="s">
        <v>655</v>
      </c>
      <c r="M116" t="s">
        <v>656</v>
      </c>
      <c r="N116" t="s">
        <v>657</v>
      </c>
      <c r="O116" t="s">
        <v>658</v>
      </c>
      <c r="P116" t="s">
        <v>659</v>
      </c>
    </row>
    <row r="117" spans="1:16" x14ac:dyDescent="0.25">
      <c r="A117">
        <v>14</v>
      </c>
      <c r="B117" t="s">
        <v>1039</v>
      </c>
      <c r="C117" t="s">
        <v>1040</v>
      </c>
      <c r="D117">
        <v>7.6605371388470003</v>
      </c>
      <c r="E117">
        <v>2.5630044548414999</v>
      </c>
      <c r="F117">
        <v>1.5796095678531199</v>
      </c>
      <c r="G117" s="1">
        <v>3.0838978906117602E-36</v>
      </c>
      <c r="H117" s="1">
        <v>8.6342973141347997E-32</v>
      </c>
      <c r="I117" t="s">
        <v>1041</v>
      </c>
      <c r="J117" t="s">
        <v>18</v>
      </c>
      <c r="K117" t="s">
        <v>18</v>
      </c>
      <c r="L117" t="s">
        <v>18</v>
      </c>
      <c r="M117" t="s">
        <v>18</v>
      </c>
      <c r="N117" t="s">
        <v>1042</v>
      </c>
      <c r="O117" t="s">
        <v>43</v>
      </c>
      <c r="P117" t="s">
        <v>44</v>
      </c>
    </row>
    <row r="118" spans="1:16" x14ac:dyDescent="0.25">
      <c r="A118">
        <v>14</v>
      </c>
      <c r="B118" t="s">
        <v>1062</v>
      </c>
      <c r="C118" t="s">
        <v>1063</v>
      </c>
      <c r="D118">
        <v>0.63864878378693102</v>
      </c>
      <c r="E118">
        <v>8.2562534105567201E-2</v>
      </c>
      <c r="F118">
        <v>2.9514636013004898</v>
      </c>
      <c r="G118" s="1">
        <v>6.7243188918241495E-36</v>
      </c>
      <c r="H118" s="1">
        <v>1.88267480333292E-31</v>
      </c>
      <c r="I118" t="s">
        <v>1064</v>
      </c>
      <c r="J118" t="s">
        <v>18</v>
      </c>
      <c r="K118" t="s">
        <v>18</v>
      </c>
      <c r="L118" t="s">
        <v>18</v>
      </c>
      <c r="M118" t="s">
        <v>18</v>
      </c>
      <c r="N118" t="s">
        <v>103</v>
      </c>
      <c r="O118" t="s">
        <v>43</v>
      </c>
      <c r="P118" t="s">
        <v>44</v>
      </c>
    </row>
    <row r="119" spans="1:16" x14ac:dyDescent="0.25">
      <c r="A119">
        <v>14</v>
      </c>
      <c r="B119" t="s">
        <v>1070</v>
      </c>
      <c r="C119" t="s">
        <v>1071</v>
      </c>
      <c r="D119">
        <v>68.093513640068196</v>
      </c>
      <c r="E119">
        <v>26.1224370514825</v>
      </c>
      <c r="F119">
        <v>1.3822278813701201</v>
      </c>
      <c r="G119" s="1">
        <v>2.71036674192564E-35</v>
      </c>
      <c r="H119" s="1">
        <v>7.58848480404341E-31</v>
      </c>
      <c r="I119" t="s">
        <v>1072</v>
      </c>
      <c r="J119" t="s">
        <v>909</v>
      </c>
      <c r="K119" t="s">
        <v>925</v>
      </c>
      <c r="L119" t="s">
        <v>963</v>
      </c>
      <c r="M119" t="s">
        <v>1073</v>
      </c>
      <c r="N119" t="s">
        <v>1074</v>
      </c>
      <c r="O119" t="s">
        <v>1075</v>
      </c>
      <c r="P119" t="s">
        <v>1076</v>
      </c>
    </row>
    <row r="120" spans="1:16" x14ac:dyDescent="0.25">
      <c r="A120">
        <v>14</v>
      </c>
      <c r="B120" t="s">
        <v>722</v>
      </c>
      <c r="C120" t="s">
        <v>723</v>
      </c>
      <c r="D120">
        <v>0.63648123219002695</v>
      </c>
      <c r="E120">
        <v>9.7201043420904298E-2</v>
      </c>
      <c r="F120">
        <v>2.71107426838056</v>
      </c>
      <c r="G120" s="1">
        <v>4.2922776869746798E-35</v>
      </c>
      <c r="H120" s="1">
        <v>1.2017519067991699E-30</v>
      </c>
      <c r="I120" t="s">
        <v>724</v>
      </c>
      <c r="J120" t="s">
        <v>725</v>
      </c>
      <c r="K120" t="s">
        <v>726</v>
      </c>
      <c r="L120" t="s">
        <v>727</v>
      </c>
      <c r="M120" t="s">
        <v>728</v>
      </c>
      <c r="N120" t="s">
        <v>729</v>
      </c>
      <c r="O120" t="s">
        <v>544</v>
      </c>
      <c r="P120" t="s">
        <v>730</v>
      </c>
    </row>
    <row r="121" spans="1:16" x14ac:dyDescent="0.25">
      <c r="A121">
        <v>14</v>
      </c>
      <c r="B121" t="s">
        <v>1165</v>
      </c>
      <c r="C121" t="s">
        <v>1166</v>
      </c>
      <c r="D121">
        <v>37.806536649729502</v>
      </c>
      <c r="E121">
        <v>16.6609797886575</v>
      </c>
      <c r="F121">
        <v>1.1821624498302501</v>
      </c>
      <c r="G121" s="1">
        <v>7.21064592188884E-35</v>
      </c>
      <c r="H121" s="1">
        <v>2.01883664521044E-30</v>
      </c>
      <c r="I121" t="s">
        <v>1167</v>
      </c>
      <c r="J121" t="s">
        <v>909</v>
      </c>
      <c r="K121" t="s">
        <v>925</v>
      </c>
      <c r="L121" t="s">
        <v>963</v>
      </c>
      <c r="M121" t="s">
        <v>1168</v>
      </c>
      <c r="N121" t="s">
        <v>1169</v>
      </c>
      <c r="O121" t="s">
        <v>1170</v>
      </c>
      <c r="P121" t="s">
        <v>1171</v>
      </c>
    </row>
    <row r="122" spans="1:16" x14ac:dyDescent="0.25">
      <c r="A122">
        <v>14</v>
      </c>
      <c r="B122" t="s">
        <v>895</v>
      </c>
      <c r="C122" t="s">
        <v>896</v>
      </c>
      <c r="D122">
        <v>2.52513362527309</v>
      </c>
      <c r="E122">
        <v>0.53244773331347695</v>
      </c>
      <c r="F122">
        <v>2.2456479164896801</v>
      </c>
      <c r="G122" s="1">
        <v>1.53690521709969E-34</v>
      </c>
      <c r="H122" s="1">
        <v>4.3030272268357099E-30</v>
      </c>
      <c r="I122" t="s">
        <v>897</v>
      </c>
      <c r="J122" t="s">
        <v>18</v>
      </c>
      <c r="K122" t="s">
        <v>18</v>
      </c>
      <c r="L122" t="s">
        <v>18</v>
      </c>
      <c r="M122" t="s">
        <v>18</v>
      </c>
      <c r="N122" t="s">
        <v>898</v>
      </c>
      <c r="O122" t="s">
        <v>132</v>
      </c>
      <c r="P122" t="s">
        <v>899</v>
      </c>
    </row>
    <row r="123" spans="1:16" x14ac:dyDescent="0.25">
      <c r="A123">
        <v>14</v>
      </c>
      <c r="B123" t="s">
        <v>1099</v>
      </c>
      <c r="C123" t="s">
        <v>1100</v>
      </c>
      <c r="D123">
        <v>43.955899426749099</v>
      </c>
      <c r="E123">
        <v>22.117174041288099</v>
      </c>
      <c r="F123">
        <v>0.99088974481524805</v>
      </c>
      <c r="G123" s="1">
        <v>3.53990607690208E-34</v>
      </c>
      <c r="H123" s="1">
        <v>9.9110290341104304E-30</v>
      </c>
      <c r="I123" t="s">
        <v>1101</v>
      </c>
      <c r="J123" t="s">
        <v>909</v>
      </c>
      <c r="K123" t="s">
        <v>925</v>
      </c>
      <c r="L123" t="s">
        <v>963</v>
      </c>
      <c r="M123" t="s">
        <v>1102</v>
      </c>
      <c r="N123" t="s">
        <v>1103</v>
      </c>
      <c r="O123" t="s">
        <v>1104</v>
      </c>
      <c r="P123" t="s">
        <v>1105</v>
      </c>
    </row>
    <row r="124" spans="1:16" x14ac:dyDescent="0.25">
      <c r="A124">
        <v>14</v>
      </c>
      <c r="B124" t="s">
        <v>1084</v>
      </c>
      <c r="C124" t="s">
        <v>1085</v>
      </c>
      <c r="D124">
        <v>55.290695166005001</v>
      </c>
      <c r="E124">
        <v>26.128929737189701</v>
      </c>
      <c r="F124">
        <v>1.0813886788336999</v>
      </c>
      <c r="G124" s="1">
        <v>3.7052666269869898E-34</v>
      </c>
      <c r="H124" s="1">
        <v>1.03740055022382E-29</v>
      </c>
      <c r="I124" t="s">
        <v>1086</v>
      </c>
      <c r="J124" t="s">
        <v>909</v>
      </c>
      <c r="K124" t="s">
        <v>925</v>
      </c>
      <c r="L124" t="s">
        <v>963</v>
      </c>
      <c r="M124" t="s">
        <v>1087</v>
      </c>
      <c r="N124" t="s">
        <v>1088</v>
      </c>
      <c r="O124" t="s">
        <v>1089</v>
      </c>
      <c r="P124" t="s">
        <v>1090</v>
      </c>
    </row>
    <row r="125" spans="1:16" x14ac:dyDescent="0.25">
      <c r="A125">
        <v>14</v>
      </c>
      <c r="B125" t="s">
        <v>347</v>
      </c>
      <c r="C125" t="s">
        <v>348</v>
      </c>
      <c r="D125">
        <v>0.53768429747950197</v>
      </c>
      <c r="E125">
        <v>6.8939652204276405E-2</v>
      </c>
      <c r="F125">
        <v>2.9633534142534699</v>
      </c>
      <c r="G125" s="1">
        <v>1.00993448976493E-33</v>
      </c>
      <c r="H125" s="1">
        <v>2.8276145844438399E-29</v>
      </c>
      <c r="I125" t="s">
        <v>349</v>
      </c>
      <c r="J125" t="s">
        <v>18</v>
      </c>
      <c r="K125" t="s">
        <v>18</v>
      </c>
      <c r="L125" t="s">
        <v>18</v>
      </c>
      <c r="M125" t="s">
        <v>18</v>
      </c>
      <c r="N125" t="s">
        <v>350</v>
      </c>
      <c r="O125" t="s">
        <v>351</v>
      </c>
      <c r="P125" t="s">
        <v>44</v>
      </c>
    </row>
    <row r="126" spans="1:16" x14ac:dyDescent="0.25">
      <c r="A126">
        <v>14</v>
      </c>
      <c r="B126" t="s">
        <v>1683</v>
      </c>
      <c r="C126" t="s">
        <v>1684</v>
      </c>
      <c r="D126">
        <v>34.464652122081297</v>
      </c>
      <c r="E126">
        <v>15.9027672043606</v>
      </c>
      <c r="F126">
        <v>1.11583962573513</v>
      </c>
      <c r="G126" s="1">
        <v>1.9866417463914999E-33</v>
      </c>
      <c r="H126" s="1">
        <v>5.5621995615469205E-29</v>
      </c>
      <c r="I126" t="s">
        <v>1685</v>
      </c>
      <c r="J126" t="s">
        <v>909</v>
      </c>
      <c r="K126" t="s">
        <v>925</v>
      </c>
      <c r="L126" t="s">
        <v>963</v>
      </c>
      <c r="M126" t="s">
        <v>1686</v>
      </c>
      <c r="N126" t="s">
        <v>1687</v>
      </c>
      <c r="O126" t="s">
        <v>1688</v>
      </c>
      <c r="P126" t="s">
        <v>1689</v>
      </c>
    </row>
    <row r="127" spans="1:16" x14ac:dyDescent="0.25">
      <c r="A127">
        <v>14</v>
      </c>
      <c r="B127" t="s">
        <v>496</v>
      </c>
      <c r="C127" t="s">
        <v>497</v>
      </c>
      <c r="D127">
        <v>0.447048837887911</v>
      </c>
      <c r="E127">
        <v>5.5900471320504297E-2</v>
      </c>
      <c r="F127">
        <v>2.9995000951551298</v>
      </c>
      <c r="G127" s="1">
        <v>2.0070846437970201E-33</v>
      </c>
      <c r="H127" s="1">
        <v>5.6194355857029104E-29</v>
      </c>
      <c r="I127" t="s">
        <v>498</v>
      </c>
      <c r="J127" t="s">
        <v>18</v>
      </c>
      <c r="K127" t="s">
        <v>18</v>
      </c>
      <c r="L127" t="s">
        <v>18</v>
      </c>
      <c r="M127" t="s">
        <v>18</v>
      </c>
      <c r="N127" t="s">
        <v>499</v>
      </c>
      <c r="O127" t="s">
        <v>43</v>
      </c>
      <c r="P127" t="s">
        <v>500</v>
      </c>
    </row>
    <row r="128" spans="1:16" x14ac:dyDescent="0.25">
      <c r="A128">
        <v>14</v>
      </c>
      <c r="B128" t="s">
        <v>1789</v>
      </c>
      <c r="C128" t="s">
        <v>1790</v>
      </c>
      <c r="D128">
        <v>1.9502482156922101</v>
      </c>
      <c r="E128">
        <v>0.30066821227429003</v>
      </c>
      <c r="F128">
        <v>2.6974134989081402</v>
      </c>
      <c r="G128" s="1">
        <v>2.19977179720992E-33</v>
      </c>
      <c r="H128" s="1">
        <v>6.1589210778283197E-29</v>
      </c>
      <c r="I128" t="s">
        <v>1791</v>
      </c>
      <c r="J128" t="s">
        <v>18</v>
      </c>
      <c r="K128" t="s">
        <v>18</v>
      </c>
      <c r="L128" t="s">
        <v>18</v>
      </c>
      <c r="M128" t="s">
        <v>18</v>
      </c>
      <c r="N128" t="s">
        <v>1792</v>
      </c>
      <c r="O128" t="s">
        <v>1793</v>
      </c>
      <c r="P128" t="s">
        <v>1794</v>
      </c>
    </row>
    <row r="129" spans="1:16" x14ac:dyDescent="0.25">
      <c r="A129">
        <v>14</v>
      </c>
      <c r="B129" t="s">
        <v>678</v>
      </c>
      <c r="C129" t="s">
        <v>679</v>
      </c>
      <c r="D129">
        <v>0.89403598658047301</v>
      </c>
      <c r="E129">
        <v>0.17112086688556899</v>
      </c>
      <c r="F129">
        <v>2.3853172074665601</v>
      </c>
      <c r="G129" s="1">
        <v>8.5296990931971797E-33</v>
      </c>
      <c r="H129" s="1">
        <v>2.3881451521133498E-28</v>
      </c>
      <c r="I129" t="s">
        <v>680</v>
      </c>
      <c r="J129" t="s">
        <v>18</v>
      </c>
      <c r="K129" t="s">
        <v>18</v>
      </c>
      <c r="L129" t="s">
        <v>18</v>
      </c>
      <c r="M129" t="s">
        <v>18</v>
      </c>
      <c r="N129" t="s">
        <v>681</v>
      </c>
      <c r="O129" t="s">
        <v>682</v>
      </c>
      <c r="P129" t="s">
        <v>18</v>
      </c>
    </row>
    <row r="130" spans="1:16" x14ac:dyDescent="0.25">
      <c r="A130">
        <v>14</v>
      </c>
      <c r="B130" t="s">
        <v>1306</v>
      </c>
      <c r="C130" t="s">
        <v>1307</v>
      </c>
      <c r="D130">
        <v>40.801776935187704</v>
      </c>
      <c r="E130">
        <v>22.601893921629099</v>
      </c>
      <c r="F130">
        <v>0.85218831548667495</v>
      </c>
      <c r="G130" s="1">
        <v>3.2759845794373098E-32</v>
      </c>
      <c r="H130" s="1">
        <v>9.1721016255085805E-28</v>
      </c>
      <c r="I130" t="s">
        <v>1308</v>
      </c>
      <c r="J130" t="s">
        <v>18</v>
      </c>
      <c r="K130" t="s">
        <v>18</v>
      </c>
      <c r="L130" t="s">
        <v>18</v>
      </c>
      <c r="M130" t="s">
        <v>18</v>
      </c>
      <c r="N130" t="s">
        <v>1309</v>
      </c>
      <c r="O130" t="s">
        <v>1310</v>
      </c>
      <c r="P130" t="s">
        <v>1311</v>
      </c>
    </row>
    <row r="131" spans="1:16" x14ac:dyDescent="0.25">
      <c r="A131">
        <v>14</v>
      </c>
      <c r="B131" t="s">
        <v>1403</v>
      </c>
      <c r="C131" t="s">
        <v>1404</v>
      </c>
      <c r="D131">
        <v>123.06463654206</v>
      </c>
      <c r="E131">
        <v>62.768318161471598</v>
      </c>
      <c r="F131">
        <v>0.97130779474694195</v>
      </c>
      <c r="G131" s="1">
        <v>3.4618141910422399E-32</v>
      </c>
      <c r="H131" s="1">
        <v>9.6923873720800707E-28</v>
      </c>
      <c r="I131" t="s">
        <v>1405</v>
      </c>
      <c r="J131" t="s">
        <v>1406</v>
      </c>
      <c r="K131" t="s">
        <v>1407</v>
      </c>
      <c r="L131" t="s">
        <v>1408</v>
      </c>
      <c r="M131" t="s">
        <v>1409</v>
      </c>
      <c r="N131" t="s">
        <v>1410</v>
      </c>
      <c r="O131" t="s">
        <v>1411</v>
      </c>
      <c r="P131" t="s">
        <v>1412</v>
      </c>
    </row>
    <row r="132" spans="1:16" x14ac:dyDescent="0.25">
      <c r="A132">
        <v>14</v>
      </c>
      <c r="B132" t="s">
        <v>1016</v>
      </c>
      <c r="C132" t="s">
        <v>1017</v>
      </c>
      <c r="D132">
        <v>63.217454259181302</v>
      </c>
      <c r="E132">
        <v>34.0293757203466</v>
      </c>
      <c r="F132">
        <v>0.89354225482850202</v>
      </c>
      <c r="G132" s="1">
        <v>7.7711188530766196E-32</v>
      </c>
      <c r="H132" s="1">
        <v>2.1757578564843901E-27</v>
      </c>
      <c r="I132" t="s">
        <v>1018</v>
      </c>
      <c r="J132" t="s">
        <v>909</v>
      </c>
      <c r="K132" t="s">
        <v>925</v>
      </c>
      <c r="L132" t="s">
        <v>963</v>
      </c>
      <c r="M132" t="s">
        <v>1019</v>
      </c>
      <c r="N132" t="s">
        <v>1020</v>
      </c>
      <c r="O132" t="s">
        <v>1021</v>
      </c>
      <c r="P132" t="s">
        <v>1022</v>
      </c>
    </row>
    <row r="133" spans="1:16" x14ac:dyDescent="0.25">
      <c r="A133">
        <v>14</v>
      </c>
      <c r="B133" t="s">
        <v>974</v>
      </c>
      <c r="C133" t="s">
        <v>975</v>
      </c>
      <c r="D133">
        <v>10.9153125813712</v>
      </c>
      <c r="E133">
        <v>3.9855319131109299</v>
      </c>
      <c r="F133">
        <v>1.4535092596066099</v>
      </c>
      <c r="G133" s="1">
        <v>9.9009759250565507E-32</v>
      </c>
      <c r="H133" s="1">
        <v>2.7720752394973301E-27</v>
      </c>
      <c r="I133" t="s">
        <v>976</v>
      </c>
      <c r="J133" t="s">
        <v>875</v>
      </c>
      <c r="K133" t="s">
        <v>977</v>
      </c>
      <c r="L133" t="s">
        <v>978</v>
      </c>
      <c r="M133" t="s">
        <v>979</v>
      </c>
      <c r="N133" t="s">
        <v>980</v>
      </c>
      <c r="O133" t="s">
        <v>981</v>
      </c>
      <c r="P133" t="s">
        <v>982</v>
      </c>
    </row>
    <row r="134" spans="1:16" x14ac:dyDescent="0.25">
      <c r="A134">
        <v>14</v>
      </c>
      <c r="B134" t="s">
        <v>1218</v>
      </c>
      <c r="C134" t="s">
        <v>1219</v>
      </c>
      <c r="D134">
        <v>34.137351140255099</v>
      </c>
      <c r="E134">
        <v>15.5131565510753</v>
      </c>
      <c r="F134">
        <v>1.13785884828013</v>
      </c>
      <c r="G134" s="1">
        <v>3.7779150249221101E-31</v>
      </c>
      <c r="H134" s="1">
        <v>1.0577406486776899E-26</v>
      </c>
      <c r="I134" t="s">
        <v>1220</v>
      </c>
      <c r="J134" t="s">
        <v>18</v>
      </c>
      <c r="K134" t="s">
        <v>18</v>
      </c>
      <c r="L134" t="s">
        <v>18</v>
      </c>
      <c r="M134" t="s">
        <v>18</v>
      </c>
      <c r="N134" t="s">
        <v>1221</v>
      </c>
      <c r="O134" t="s">
        <v>1222</v>
      </c>
      <c r="P134" t="s">
        <v>1223</v>
      </c>
    </row>
    <row r="135" spans="1:16" x14ac:dyDescent="0.25">
      <c r="A135">
        <v>14</v>
      </c>
      <c r="B135" t="s">
        <v>1077</v>
      </c>
      <c r="C135" t="s">
        <v>1078</v>
      </c>
      <c r="D135">
        <v>36.762073320097898</v>
      </c>
      <c r="E135">
        <v>18.930095613689499</v>
      </c>
      <c r="F135">
        <v>0.95753643659105403</v>
      </c>
      <c r="G135" s="1">
        <v>1.2172851002854999E-30</v>
      </c>
      <c r="H135" s="1">
        <v>3.4081548237793397E-26</v>
      </c>
      <c r="I135" t="s">
        <v>1079</v>
      </c>
      <c r="J135" t="s">
        <v>909</v>
      </c>
      <c r="K135" t="s">
        <v>925</v>
      </c>
      <c r="L135" t="s">
        <v>963</v>
      </c>
      <c r="M135" t="s">
        <v>1080</v>
      </c>
      <c r="N135" t="s">
        <v>1081</v>
      </c>
      <c r="O135" t="s">
        <v>1082</v>
      </c>
      <c r="P135" t="s">
        <v>1083</v>
      </c>
    </row>
    <row r="136" spans="1:16" x14ac:dyDescent="0.25">
      <c r="A136">
        <v>14</v>
      </c>
      <c r="B136" t="s">
        <v>938</v>
      </c>
      <c r="C136" t="s">
        <v>939</v>
      </c>
      <c r="D136">
        <v>0.82752028891175</v>
      </c>
      <c r="E136">
        <v>0.146275651106928</v>
      </c>
      <c r="F136">
        <v>2.5001050440058101</v>
      </c>
      <c r="G136" s="1">
        <v>1.5408347598709299E-30</v>
      </c>
      <c r="H136" s="1">
        <v>4.3140291606866302E-26</v>
      </c>
      <c r="I136" t="s">
        <v>940</v>
      </c>
      <c r="J136" t="s">
        <v>18</v>
      </c>
      <c r="K136" t="s">
        <v>18</v>
      </c>
      <c r="L136" t="s">
        <v>18</v>
      </c>
      <c r="M136" t="s">
        <v>18</v>
      </c>
      <c r="N136" t="s">
        <v>941</v>
      </c>
      <c r="O136" t="s">
        <v>43</v>
      </c>
      <c r="P136" t="s">
        <v>942</v>
      </c>
    </row>
    <row r="137" spans="1:16" x14ac:dyDescent="0.25">
      <c r="A137">
        <v>14</v>
      </c>
      <c r="B137" t="s">
        <v>741</v>
      </c>
      <c r="C137" t="s">
        <v>742</v>
      </c>
      <c r="D137">
        <v>4.0441101387747498</v>
      </c>
      <c r="E137">
        <v>1.1631054396261</v>
      </c>
      <c r="F137">
        <v>1.7978404005074899</v>
      </c>
      <c r="G137" s="1">
        <v>1.6637425789374301E-30</v>
      </c>
      <c r="H137" s="1">
        <v>4.6581464725090198E-26</v>
      </c>
      <c r="I137" t="s">
        <v>743</v>
      </c>
      <c r="J137" t="s">
        <v>744</v>
      </c>
      <c r="K137" t="s">
        <v>745</v>
      </c>
      <c r="L137" t="s">
        <v>746</v>
      </c>
      <c r="M137" t="s">
        <v>747</v>
      </c>
      <c r="N137" t="s">
        <v>748</v>
      </c>
      <c r="O137" t="s">
        <v>749</v>
      </c>
      <c r="P137" t="s">
        <v>750</v>
      </c>
    </row>
    <row r="138" spans="1:16" x14ac:dyDescent="0.25">
      <c r="A138">
        <v>14</v>
      </c>
      <c r="B138" t="s">
        <v>855</v>
      </c>
      <c r="C138" t="s">
        <v>856</v>
      </c>
      <c r="D138">
        <v>4.3487393477017804</v>
      </c>
      <c r="E138">
        <v>0.97227849683355305</v>
      </c>
      <c r="F138">
        <v>2.16115572012753</v>
      </c>
      <c r="G138" s="1">
        <v>2.34327505873552E-30</v>
      </c>
      <c r="H138" s="1">
        <v>6.5607015094477196E-26</v>
      </c>
      <c r="I138" t="s">
        <v>857</v>
      </c>
      <c r="J138" t="s">
        <v>222</v>
      </c>
      <c r="K138" t="s">
        <v>858</v>
      </c>
      <c r="L138" t="s">
        <v>859</v>
      </c>
      <c r="M138" t="s">
        <v>860</v>
      </c>
      <c r="N138" t="s">
        <v>861</v>
      </c>
      <c r="O138" t="s">
        <v>862</v>
      </c>
      <c r="P138" t="s">
        <v>863</v>
      </c>
    </row>
    <row r="139" spans="1:16" x14ac:dyDescent="0.25">
      <c r="A139">
        <v>14</v>
      </c>
      <c r="B139" t="s">
        <v>1231</v>
      </c>
      <c r="C139" t="s">
        <v>1232</v>
      </c>
      <c r="D139">
        <v>33.556652347128399</v>
      </c>
      <c r="E139">
        <v>15.791075084771601</v>
      </c>
      <c r="F139">
        <v>1.08748940211325</v>
      </c>
      <c r="G139" s="1">
        <v>1.40909279049657E-29</v>
      </c>
      <c r="H139" s="1">
        <v>3.94517799483228E-25</v>
      </c>
      <c r="I139" t="s">
        <v>1233</v>
      </c>
      <c r="J139" t="s">
        <v>909</v>
      </c>
      <c r="K139" t="s">
        <v>925</v>
      </c>
      <c r="L139" t="s">
        <v>963</v>
      </c>
      <c r="M139" t="s">
        <v>1234</v>
      </c>
      <c r="N139" t="s">
        <v>1235</v>
      </c>
      <c r="O139" t="s">
        <v>1236</v>
      </c>
      <c r="P139" t="s">
        <v>1237</v>
      </c>
    </row>
    <row r="140" spans="1:16" x14ac:dyDescent="0.25">
      <c r="A140">
        <v>14</v>
      </c>
      <c r="B140" t="s">
        <v>617</v>
      </c>
      <c r="C140" t="s">
        <v>618</v>
      </c>
      <c r="D140">
        <v>1.53921521177356</v>
      </c>
      <c r="E140">
        <v>0.31717224996767501</v>
      </c>
      <c r="F140">
        <v>2.2788565047625999</v>
      </c>
      <c r="G140" s="1">
        <v>2.5478134638989602E-29</v>
      </c>
      <c r="H140" s="1">
        <v>7.13336813622432E-25</v>
      </c>
      <c r="I140" t="s">
        <v>619</v>
      </c>
      <c r="J140" t="s">
        <v>18</v>
      </c>
      <c r="K140" t="s">
        <v>18</v>
      </c>
      <c r="L140" t="s">
        <v>18</v>
      </c>
      <c r="M140" t="s">
        <v>18</v>
      </c>
      <c r="N140" t="s">
        <v>620</v>
      </c>
      <c r="O140" t="s">
        <v>621</v>
      </c>
      <c r="P140" t="s">
        <v>622</v>
      </c>
    </row>
    <row r="141" spans="1:16" x14ac:dyDescent="0.25">
      <c r="A141">
        <v>14</v>
      </c>
      <c r="B141" t="s">
        <v>1205</v>
      </c>
      <c r="C141" t="s">
        <v>1206</v>
      </c>
      <c r="D141">
        <v>32.409023117654797</v>
      </c>
      <c r="E141">
        <v>17.332982238798699</v>
      </c>
      <c r="F141">
        <v>0.90287563537748705</v>
      </c>
      <c r="G141" s="1">
        <v>9.2675486548267296E-29</v>
      </c>
      <c r="H141" s="1">
        <v>2.5947282723783902E-24</v>
      </c>
      <c r="I141" t="s">
        <v>1207</v>
      </c>
      <c r="J141" t="s">
        <v>909</v>
      </c>
      <c r="K141" t="s">
        <v>925</v>
      </c>
      <c r="L141" t="s">
        <v>963</v>
      </c>
      <c r="M141" t="s">
        <v>1208</v>
      </c>
      <c r="N141" t="s">
        <v>1209</v>
      </c>
      <c r="O141" t="s">
        <v>1210</v>
      </c>
      <c r="P141" t="s">
        <v>1211</v>
      </c>
    </row>
    <row r="142" spans="1:16" x14ac:dyDescent="0.25">
      <c r="A142">
        <v>14</v>
      </c>
      <c r="B142" t="s">
        <v>960</v>
      </c>
      <c r="C142" t="s">
        <v>961</v>
      </c>
      <c r="D142">
        <v>55.536999473558502</v>
      </c>
      <c r="E142">
        <v>28.316235746831801</v>
      </c>
      <c r="F142">
        <v>0.97181974227360801</v>
      </c>
      <c r="G142" s="1">
        <v>1.2194261331031499E-28</v>
      </c>
      <c r="H142" s="1">
        <v>3.4141492874621899E-24</v>
      </c>
      <c r="I142" t="s">
        <v>962</v>
      </c>
      <c r="J142" t="s">
        <v>909</v>
      </c>
      <c r="K142" t="s">
        <v>925</v>
      </c>
      <c r="L142" t="s">
        <v>963</v>
      </c>
      <c r="M142" t="s">
        <v>964</v>
      </c>
      <c r="N142" t="s">
        <v>965</v>
      </c>
      <c r="O142" t="s">
        <v>966</v>
      </c>
      <c r="P142" t="s">
        <v>967</v>
      </c>
    </row>
    <row r="143" spans="1:16" x14ac:dyDescent="0.25">
      <c r="A143">
        <v>14</v>
      </c>
      <c r="B143" t="s">
        <v>1456</v>
      </c>
      <c r="C143" t="s">
        <v>1457</v>
      </c>
      <c r="D143">
        <v>44.745693707305797</v>
      </c>
      <c r="E143">
        <v>25.944625753628401</v>
      </c>
      <c r="F143">
        <v>0.78631311972583195</v>
      </c>
      <c r="G143" s="1">
        <v>1.71058821075395E-28</v>
      </c>
      <c r="H143" s="1">
        <v>4.7893048724688996E-24</v>
      </c>
      <c r="I143" t="s">
        <v>1458</v>
      </c>
      <c r="J143" t="s">
        <v>909</v>
      </c>
      <c r="K143" t="s">
        <v>925</v>
      </c>
      <c r="L143" t="s">
        <v>963</v>
      </c>
      <c r="M143" t="s">
        <v>1459</v>
      </c>
      <c r="N143" t="s">
        <v>1460</v>
      </c>
      <c r="O143" t="s">
        <v>1461</v>
      </c>
      <c r="P143" t="s">
        <v>1462</v>
      </c>
    </row>
    <row r="144" spans="1:16" x14ac:dyDescent="0.25">
      <c r="A144">
        <v>14</v>
      </c>
      <c r="B144" t="s">
        <v>1133</v>
      </c>
      <c r="C144" t="s">
        <v>1134</v>
      </c>
      <c r="D144">
        <v>44.0331138498372</v>
      </c>
      <c r="E144">
        <v>24.4178109294443</v>
      </c>
      <c r="F144">
        <v>0.85065500194453403</v>
      </c>
      <c r="G144" s="1">
        <v>2.27287850682154E-28</v>
      </c>
      <c r="H144" s="1">
        <v>6.3636052433989399E-24</v>
      </c>
      <c r="I144" t="s">
        <v>1135</v>
      </c>
      <c r="J144" t="s">
        <v>909</v>
      </c>
      <c r="K144" t="s">
        <v>925</v>
      </c>
      <c r="L144" t="s">
        <v>963</v>
      </c>
      <c r="M144" t="s">
        <v>1136</v>
      </c>
      <c r="N144" t="s">
        <v>1137</v>
      </c>
      <c r="O144" t="s">
        <v>1138</v>
      </c>
      <c r="P144" t="s">
        <v>1139</v>
      </c>
    </row>
    <row r="145" spans="1:16" x14ac:dyDescent="0.25">
      <c r="A145">
        <v>14</v>
      </c>
      <c r="B145" t="s">
        <v>1119</v>
      </c>
      <c r="C145" t="s">
        <v>1120</v>
      </c>
      <c r="D145">
        <v>59.741303913076798</v>
      </c>
      <c r="E145">
        <v>29.7519181738631</v>
      </c>
      <c r="F145">
        <v>1.00574604098811</v>
      </c>
      <c r="G145" s="1">
        <v>2.7250294331097198E-28</v>
      </c>
      <c r="H145" s="1">
        <v>7.6295374068205904E-24</v>
      </c>
      <c r="I145" t="s">
        <v>1121</v>
      </c>
      <c r="J145" t="s">
        <v>909</v>
      </c>
      <c r="K145" t="s">
        <v>925</v>
      </c>
      <c r="L145" t="s">
        <v>963</v>
      </c>
      <c r="M145" t="s">
        <v>1122</v>
      </c>
      <c r="N145" t="s">
        <v>1123</v>
      </c>
      <c r="O145" t="s">
        <v>1124</v>
      </c>
      <c r="P145" t="s">
        <v>1125</v>
      </c>
    </row>
    <row r="146" spans="1:16" x14ac:dyDescent="0.25">
      <c r="A146">
        <v>14</v>
      </c>
      <c r="B146" t="s">
        <v>1126</v>
      </c>
      <c r="C146" t="s">
        <v>1127</v>
      </c>
      <c r="D146">
        <v>79.506192985516293</v>
      </c>
      <c r="E146">
        <v>43.332120704372898</v>
      </c>
      <c r="F146">
        <v>0.87563039594880998</v>
      </c>
      <c r="G146" s="1">
        <v>3.0787508411603001E-28</v>
      </c>
      <c r="H146" s="1">
        <v>8.6198866050806196E-24</v>
      </c>
      <c r="I146" t="s">
        <v>1128</v>
      </c>
      <c r="J146" t="s">
        <v>909</v>
      </c>
      <c r="K146" t="s">
        <v>925</v>
      </c>
      <c r="L146" t="s">
        <v>963</v>
      </c>
      <c r="M146" t="s">
        <v>1129</v>
      </c>
      <c r="N146" t="s">
        <v>1130</v>
      </c>
      <c r="O146" t="s">
        <v>1131</v>
      </c>
      <c r="P146" t="s">
        <v>1132</v>
      </c>
    </row>
    <row r="147" spans="1:16" x14ac:dyDescent="0.25">
      <c r="A147">
        <v>14</v>
      </c>
      <c r="B147" t="s">
        <v>1257</v>
      </c>
      <c r="C147" t="s">
        <v>1258</v>
      </c>
      <c r="D147">
        <v>2.4989317231797901</v>
      </c>
      <c r="E147">
        <v>0.66956012106009399</v>
      </c>
      <c r="F147">
        <v>1.9000259752931601</v>
      </c>
      <c r="G147" s="1">
        <v>3.5245096666201999E-28</v>
      </c>
      <c r="H147" s="1">
        <v>9.8679221646032399E-24</v>
      </c>
      <c r="I147" t="s">
        <v>1259</v>
      </c>
      <c r="J147" t="s">
        <v>331</v>
      </c>
      <c r="K147" t="s">
        <v>332</v>
      </c>
      <c r="L147" t="s">
        <v>1260</v>
      </c>
      <c r="M147" t="s">
        <v>1261</v>
      </c>
      <c r="N147" t="s">
        <v>1262</v>
      </c>
      <c r="O147" t="s">
        <v>43</v>
      </c>
      <c r="P147" t="s">
        <v>1263</v>
      </c>
    </row>
    <row r="148" spans="1:16" x14ac:dyDescent="0.25">
      <c r="A148">
        <v>14</v>
      </c>
      <c r="B148" t="s">
        <v>1582</v>
      </c>
      <c r="C148" t="s">
        <v>1583</v>
      </c>
      <c r="D148">
        <v>0.75592427471174695</v>
      </c>
      <c r="E148">
        <v>0.288854412758766</v>
      </c>
      <c r="F148">
        <v>1.3878991840650201</v>
      </c>
      <c r="G148" s="1">
        <v>3.69771827459245E-28</v>
      </c>
      <c r="H148" s="1">
        <v>1.03528716252039E-23</v>
      </c>
      <c r="I148" t="s">
        <v>1584</v>
      </c>
      <c r="J148" t="s">
        <v>54</v>
      </c>
      <c r="K148" t="s">
        <v>323</v>
      </c>
      <c r="L148" t="s">
        <v>1585</v>
      </c>
      <c r="M148" t="s">
        <v>1586</v>
      </c>
      <c r="N148" t="s">
        <v>1587</v>
      </c>
      <c r="O148" t="s">
        <v>170</v>
      </c>
      <c r="P148" t="s">
        <v>1588</v>
      </c>
    </row>
    <row r="149" spans="1:16" x14ac:dyDescent="0.25">
      <c r="A149">
        <v>14</v>
      </c>
      <c r="B149" t="s">
        <v>1444</v>
      </c>
      <c r="C149" t="s">
        <v>1445</v>
      </c>
      <c r="D149">
        <v>1.5492884989267299</v>
      </c>
      <c r="E149">
        <v>0.27443449048873397</v>
      </c>
      <c r="F149">
        <v>2.4970721052675899</v>
      </c>
      <c r="G149" s="1">
        <v>4.56111894475949E-28</v>
      </c>
      <c r="H149" s="1">
        <v>1.2770220821537601E-23</v>
      </c>
      <c r="I149" t="s">
        <v>1446</v>
      </c>
      <c r="J149" t="s">
        <v>18</v>
      </c>
      <c r="K149" t="s">
        <v>18</v>
      </c>
      <c r="L149" t="s">
        <v>18</v>
      </c>
      <c r="M149" t="s">
        <v>18</v>
      </c>
      <c r="N149" t="s">
        <v>1447</v>
      </c>
      <c r="O149" t="s">
        <v>1448</v>
      </c>
      <c r="P149" t="s">
        <v>1449</v>
      </c>
    </row>
    <row r="150" spans="1:16" x14ac:dyDescent="0.25">
      <c r="A150">
        <v>14</v>
      </c>
      <c r="B150" t="s">
        <v>1224</v>
      </c>
      <c r="C150" t="s">
        <v>1225</v>
      </c>
      <c r="D150">
        <v>50.869115414152702</v>
      </c>
      <c r="E150">
        <v>25.6645098614683</v>
      </c>
      <c r="F150">
        <v>0.98701529839827296</v>
      </c>
      <c r="G150" s="1">
        <v>4.90896250898693E-28</v>
      </c>
      <c r="H150" s="1">
        <v>1.3744113232661599E-23</v>
      </c>
      <c r="I150" t="s">
        <v>1226</v>
      </c>
      <c r="J150" t="s">
        <v>909</v>
      </c>
      <c r="K150" t="s">
        <v>925</v>
      </c>
      <c r="L150" t="s">
        <v>963</v>
      </c>
      <c r="M150" t="s">
        <v>1227</v>
      </c>
      <c r="N150" t="s">
        <v>1228</v>
      </c>
      <c r="O150" t="s">
        <v>1229</v>
      </c>
      <c r="P150" t="s">
        <v>1230</v>
      </c>
    </row>
    <row r="151" spans="1:16" x14ac:dyDescent="0.25">
      <c r="A151">
        <v>14</v>
      </c>
      <c r="B151" t="s">
        <v>1319</v>
      </c>
      <c r="C151" t="s">
        <v>1320</v>
      </c>
      <c r="D151">
        <v>73.548615869275906</v>
      </c>
      <c r="E151">
        <v>41.476201493492702</v>
      </c>
      <c r="F151">
        <v>0.82641441712345198</v>
      </c>
      <c r="G151" s="1">
        <v>1.5164622447606799E-27</v>
      </c>
      <c r="H151" s="1">
        <v>4.2457909928809398E-23</v>
      </c>
      <c r="I151" t="s">
        <v>1321</v>
      </c>
      <c r="J151" t="s">
        <v>909</v>
      </c>
      <c r="K151" t="s">
        <v>925</v>
      </c>
      <c r="L151" t="s">
        <v>963</v>
      </c>
      <c r="M151" t="s">
        <v>1322</v>
      </c>
      <c r="N151" t="s">
        <v>1323</v>
      </c>
      <c r="O151" t="s">
        <v>1324</v>
      </c>
      <c r="P151" t="s">
        <v>1325</v>
      </c>
    </row>
    <row r="152" spans="1:16" x14ac:dyDescent="0.25">
      <c r="A152">
        <v>14</v>
      </c>
      <c r="B152" t="s">
        <v>1422</v>
      </c>
      <c r="C152" t="s">
        <v>1423</v>
      </c>
      <c r="D152">
        <v>33.472866398734098</v>
      </c>
      <c r="E152">
        <v>17.180216897360602</v>
      </c>
      <c r="F152">
        <v>0.96224384896692206</v>
      </c>
      <c r="G152" s="1">
        <v>2.8039136765936201E-27</v>
      </c>
      <c r="H152" s="1">
        <v>7.8503975117267998E-23</v>
      </c>
      <c r="I152" t="s">
        <v>18</v>
      </c>
      <c r="J152" t="s">
        <v>18</v>
      </c>
      <c r="K152" t="s">
        <v>18</v>
      </c>
      <c r="L152" t="s">
        <v>18</v>
      </c>
      <c r="M152" t="s">
        <v>18</v>
      </c>
      <c r="N152" t="s">
        <v>18</v>
      </c>
      <c r="O152" t="s">
        <v>18</v>
      </c>
      <c r="P152" t="s">
        <v>18</v>
      </c>
    </row>
    <row r="153" spans="1:16" x14ac:dyDescent="0.25">
      <c r="A153">
        <v>14</v>
      </c>
      <c r="B153" t="s">
        <v>1573</v>
      </c>
      <c r="C153" t="s">
        <v>1574</v>
      </c>
      <c r="D153">
        <v>61.540679509346504</v>
      </c>
      <c r="E153">
        <v>32.912718051147898</v>
      </c>
      <c r="F153">
        <v>0.90289519911257499</v>
      </c>
      <c r="G153" s="1">
        <v>2.93787766683524E-27</v>
      </c>
      <c r="H153" s="1">
        <v>8.2254698916052899E-23</v>
      </c>
      <c r="I153" t="s">
        <v>1575</v>
      </c>
      <c r="J153" t="s">
        <v>909</v>
      </c>
      <c r="K153" t="s">
        <v>925</v>
      </c>
      <c r="L153" t="s">
        <v>963</v>
      </c>
      <c r="M153" t="s">
        <v>1576</v>
      </c>
      <c r="N153" t="s">
        <v>1577</v>
      </c>
      <c r="O153" t="s">
        <v>1429</v>
      </c>
      <c r="P153" t="s">
        <v>1578</v>
      </c>
    </row>
    <row r="154" spans="1:16" x14ac:dyDescent="0.25">
      <c r="A154">
        <v>14</v>
      </c>
      <c r="B154" t="s">
        <v>1628</v>
      </c>
      <c r="C154" t="s">
        <v>1629</v>
      </c>
      <c r="D154">
        <v>28.009667428316099</v>
      </c>
      <c r="E154">
        <v>14.3910856075581</v>
      </c>
      <c r="F154">
        <v>0.96074942624207504</v>
      </c>
      <c r="G154" s="1">
        <v>7.6693301005047907E-27</v>
      </c>
      <c r="H154" s="1">
        <v>2.1472590415393301E-22</v>
      </c>
      <c r="I154" t="s">
        <v>1630</v>
      </c>
      <c r="J154" t="s">
        <v>909</v>
      </c>
      <c r="K154" t="s">
        <v>925</v>
      </c>
      <c r="L154" t="s">
        <v>963</v>
      </c>
      <c r="M154" t="s">
        <v>1631</v>
      </c>
      <c r="N154" t="s">
        <v>1632</v>
      </c>
      <c r="O154" t="s">
        <v>1633</v>
      </c>
      <c r="P154" t="s">
        <v>1634</v>
      </c>
    </row>
    <row r="155" spans="1:16" x14ac:dyDescent="0.25">
      <c r="A155">
        <v>14</v>
      </c>
      <c r="B155" t="s">
        <v>1271</v>
      </c>
      <c r="C155" t="s">
        <v>1272</v>
      </c>
      <c r="D155">
        <v>20.864502847707801</v>
      </c>
      <c r="E155">
        <v>11.219541756001201</v>
      </c>
      <c r="F155">
        <v>0.895036792353746</v>
      </c>
      <c r="G155" s="1">
        <v>2.9410608739274001E-26</v>
      </c>
      <c r="H155" s="1">
        <v>8.2343822348219296E-22</v>
      </c>
      <c r="I155" t="s">
        <v>18</v>
      </c>
      <c r="J155" t="s">
        <v>18</v>
      </c>
      <c r="K155" t="s">
        <v>18</v>
      </c>
      <c r="L155" t="s">
        <v>18</v>
      </c>
      <c r="M155" t="s">
        <v>18</v>
      </c>
      <c r="N155" t="s">
        <v>18</v>
      </c>
      <c r="O155" t="s">
        <v>18</v>
      </c>
      <c r="P155" t="s">
        <v>18</v>
      </c>
    </row>
    <row r="156" spans="1:16" x14ac:dyDescent="0.25">
      <c r="A156">
        <v>14</v>
      </c>
      <c r="B156" t="s">
        <v>933</v>
      </c>
      <c r="C156" t="s">
        <v>934</v>
      </c>
      <c r="D156">
        <v>0.55092355665721604</v>
      </c>
      <c r="E156">
        <v>9.3145399546005495E-2</v>
      </c>
      <c r="F156">
        <v>2.56429573038859</v>
      </c>
      <c r="G156" s="1">
        <v>3.6144681198008397E-26</v>
      </c>
      <c r="H156" s="1">
        <v>1.0119787841818399E-21</v>
      </c>
      <c r="I156" t="s">
        <v>935</v>
      </c>
      <c r="J156" t="s">
        <v>18</v>
      </c>
      <c r="K156" t="s">
        <v>18</v>
      </c>
      <c r="L156" t="s">
        <v>18</v>
      </c>
      <c r="M156" t="s">
        <v>18</v>
      </c>
      <c r="N156" t="s">
        <v>936</v>
      </c>
      <c r="O156" t="s">
        <v>43</v>
      </c>
      <c r="P156" t="s">
        <v>937</v>
      </c>
    </row>
    <row r="157" spans="1:16" x14ac:dyDescent="0.25">
      <c r="A157">
        <v>14</v>
      </c>
      <c r="B157" t="s">
        <v>1424</v>
      </c>
      <c r="C157" t="s">
        <v>1425</v>
      </c>
      <c r="D157">
        <v>68.567304490556893</v>
      </c>
      <c r="E157">
        <v>42.058675401707099</v>
      </c>
      <c r="F157">
        <v>0.70511739380222305</v>
      </c>
      <c r="G157" s="1">
        <v>6.73808626129861E-26</v>
      </c>
      <c r="H157" s="1">
        <v>1.8865293914383801E-21</v>
      </c>
      <c r="I157" t="s">
        <v>1426</v>
      </c>
      <c r="J157" t="s">
        <v>909</v>
      </c>
      <c r="K157" t="s">
        <v>925</v>
      </c>
      <c r="L157" t="s">
        <v>963</v>
      </c>
      <c r="M157" t="s">
        <v>1427</v>
      </c>
      <c r="N157" t="s">
        <v>1428</v>
      </c>
      <c r="O157" t="s">
        <v>1429</v>
      </c>
      <c r="P157" t="s">
        <v>1430</v>
      </c>
    </row>
    <row r="158" spans="1:16" x14ac:dyDescent="0.25">
      <c r="A158">
        <v>14</v>
      </c>
      <c r="B158" t="s">
        <v>1739</v>
      </c>
      <c r="C158" t="s">
        <v>1740</v>
      </c>
      <c r="D158">
        <v>20.164537761675302</v>
      </c>
      <c r="E158">
        <v>9.1268700737944108</v>
      </c>
      <c r="F158">
        <v>1.14362823571454</v>
      </c>
      <c r="G158" s="1">
        <v>7.2920809130610004E-26</v>
      </c>
      <c r="H158" s="1">
        <v>2.0416368140388198E-21</v>
      </c>
      <c r="I158" t="s">
        <v>1741</v>
      </c>
      <c r="J158" t="s">
        <v>909</v>
      </c>
      <c r="K158" t="s">
        <v>925</v>
      </c>
      <c r="L158" t="s">
        <v>963</v>
      </c>
      <c r="M158" t="s">
        <v>1742</v>
      </c>
      <c r="N158" t="s">
        <v>1743</v>
      </c>
      <c r="O158" t="s">
        <v>1744</v>
      </c>
      <c r="P158" t="s">
        <v>1745</v>
      </c>
    </row>
    <row r="159" spans="1:16" x14ac:dyDescent="0.25">
      <c r="A159">
        <v>14</v>
      </c>
      <c r="B159" t="s">
        <v>1914</v>
      </c>
      <c r="C159" t="s">
        <v>1915</v>
      </c>
      <c r="D159">
        <v>3.80296487157529</v>
      </c>
      <c r="E159">
        <v>1.2559000383602901</v>
      </c>
      <c r="F159">
        <v>1.5984029732221301</v>
      </c>
      <c r="G159" s="1">
        <v>8.3481297763971401E-26</v>
      </c>
      <c r="H159" s="1">
        <v>2.3373093747956699E-21</v>
      </c>
      <c r="I159" t="s">
        <v>1916</v>
      </c>
      <c r="J159" t="s">
        <v>18</v>
      </c>
      <c r="K159" t="s">
        <v>18</v>
      </c>
      <c r="L159" t="s">
        <v>18</v>
      </c>
      <c r="M159" t="s">
        <v>18</v>
      </c>
      <c r="N159" t="s">
        <v>1917</v>
      </c>
      <c r="O159" t="s">
        <v>1918</v>
      </c>
      <c r="P159" t="s">
        <v>1919</v>
      </c>
    </row>
    <row r="160" spans="1:16" x14ac:dyDescent="0.25">
      <c r="A160">
        <v>14</v>
      </c>
      <c r="B160" t="s">
        <v>1699</v>
      </c>
      <c r="C160" t="s">
        <v>1700</v>
      </c>
      <c r="D160">
        <v>25.854355773884699</v>
      </c>
      <c r="E160">
        <v>13.454494564972199</v>
      </c>
      <c r="F160">
        <v>0.94231916156333195</v>
      </c>
      <c r="G160" s="1">
        <v>8.3965549348226602E-26</v>
      </c>
      <c r="H160" s="1">
        <v>2.3508674506516501E-21</v>
      </c>
      <c r="I160" t="s">
        <v>1701</v>
      </c>
      <c r="J160" t="s">
        <v>909</v>
      </c>
      <c r="K160" t="s">
        <v>925</v>
      </c>
      <c r="L160" t="s">
        <v>963</v>
      </c>
      <c r="M160" t="s">
        <v>1702</v>
      </c>
      <c r="N160" t="s">
        <v>1703</v>
      </c>
      <c r="O160" t="s">
        <v>1704</v>
      </c>
      <c r="P160" t="s">
        <v>1705</v>
      </c>
    </row>
    <row r="161" spans="1:16" x14ac:dyDescent="0.25">
      <c r="A161">
        <v>14</v>
      </c>
      <c r="B161" t="s">
        <v>1876</v>
      </c>
      <c r="C161" t="s">
        <v>1877</v>
      </c>
      <c r="D161">
        <v>55.547510013637897</v>
      </c>
      <c r="E161">
        <v>35.117766027480599</v>
      </c>
      <c r="F161">
        <v>0.661521169899002</v>
      </c>
      <c r="G161" s="1">
        <v>1.57933845913208E-25</v>
      </c>
      <c r="H161" s="1">
        <v>4.4218318178779999E-21</v>
      </c>
      <c r="I161" t="s">
        <v>1878</v>
      </c>
      <c r="J161" t="s">
        <v>909</v>
      </c>
      <c r="K161" t="s">
        <v>925</v>
      </c>
      <c r="L161" t="s">
        <v>963</v>
      </c>
      <c r="M161" t="s">
        <v>1879</v>
      </c>
      <c r="N161" t="s">
        <v>1880</v>
      </c>
      <c r="O161" t="s">
        <v>1881</v>
      </c>
      <c r="P161" t="s">
        <v>1882</v>
      </c>
    </row>
    <row r="162" spans="1:16" x14ac:dyDescent="0.25">
      <c r="A162">
        <v>14</v>
      </c>
      <c r="B162" t="s">
        <v>2538</v>
      </c>
      <c r="C162" t="s">
        <v>2539</v>
      </c>
      <c r="D162">
        <v>1.4971657318092699</v>
      </c>
      <c r="E162">
        <v>0.41048841991483698</v>
      </c>
      <c r="F162">
        <v>1.8668205037657499</v>
      </c>
      <c r="G162" s="1">
        <v>3.0518192322112501E-25</v>
      </c>
      <c r="H162" s="1">
        <v>8.5444834863450595E-21</v>
      </c>
      <c r="I162" t="s">
        <v>2540</v>
      </c>
      <c r="J162" t="s">
        <v>62</v>
      </c>
      <c r="K162" t="s">
        <v>241</v>
      </c>
      <c r="L162" t="s">
        <v>532</v>
      </c>
      <c r="M162" t="s">
        <v>533</v>
      </c>
      <c r="N162" t="s">
        <v>18</v>
      </c>
      <c r="O162" t="s">
        <v>2541</v>
      </c>
      <c r="P162" t="s">
        <v>2542</v>
      </c>
    </row>
    <row r="163" spans="1:16" x14ac:dyDescent="0.25">
      <c r="A163">
        <v>14</v>
      </c>
      <c r="B163" t="s">
        <v>1437</v>
      </c>
      <c r="C163" t="s">
        <v>1438</v>
      </c>
      <c r="D163">
        <v>48.859461571152401</v>
      </c>
      <c r="E163">
        <v>30.443799325274298</v>
      </c>
      <c r="F163">
        <v>0.68248954973179299</v>
      </c>
      <c r="G163" s="1">
        <v>3.6913849577681701E-25</v>
      </c>
      <c r="H163" s="1">
        <v>1.03351396047593E-20</v>
      </c>
      <c r="I163" t="s">
        <v>1439</v>
      </c>
      <c r="J163" t="s">
        <v>909</v>
      </c>
      <c r="K163" t="s">
        <v>925</v>
      </c>
      <c r="L163" t="s">
        <v>963</v>
      </c>
      <c r="M163" t="s">
        <v>1440</v>
      </c>
      <c r="N163" t="s">
        <v>1441</v>
      </c>
      <c r="O163" t="s">
        <v>1442</v>
      </c>
      <c r="P163" t="s">
        <v>1443</v>
      </c>
    </row>
    <row r="164" spans="1:16" x14ac:dyDescent="0.25">
      <c r="A164">
        <v>14</v>
      </c>
      <c r="B164" t="s">
        <v>1835</v>
      </c>
      <c r="C164" t="s">
        <v>1836</v>
      </c>
      <c r="D164">
        <v>1.3446483375574001</v>
      </c>
      <c r="E164">
        <v>0.26523010795962498</v>
      </c>
      <c r="F164">
        <v>2.34191245839855</v>
      </c>
      <c r="G164" s="1">
        <v>1.17043345165709E-24</v>
      </c>
      <c r="H164" s="1">
        <v>3.27697957794952E-20</v>
      </c>
      <c r="I164" t="s">
        <v>1837</v>
      </c>
      <c r="J164" t="s">
        <v>18</v>
      </c>
      <c r="K164" t="s">
        <v>18</v>
      </c>
      <c r="L164" t="s">
        <v>18</v>
      </c>
      <c r="M164" t="s">
        <v>18</v>
      </c>
      <c r="N164" t="s">
        <v>1838</v>
      </c>
      <c r="O164" t="s">
        <v>544</v>
      </c>
      <c r="P164" t="s">
        <v>1839</v>
      </c>
    </row>
    <row r="165" spans="1:16" x14ac:dyDescent="0.25">
      <c r="A165">
        <v>14</v>
      </c>
      <c r="B165" t="s">
        <v>1547</v>
      </c>
      <c r="C165" t="s">
        <v>1548</v>
      </c>
      <c r="D165">
        <v>43.1647162609544</v>
      </c>
      <c r="E165">
        <v>24.154247793029601</v>
      </c>
      <c r="F165">
        <v>0.83757557977149999</v>
      </c>
      <c r="G165" s="1">
        <v>1.32573472217872E-24</v>
      </c>
      <c r="H165" s="1">
        <v>3.7117920751559701E-20</v>
      </c>
      <c r="I165" t="s">
        <v>1549</v>
      </c>
      <c r="J165" t="s">
        <v>909</v>
      </c>
      <c r="K165" t="s">
        <v>925</v>
      </c>
      <c r="L165" t="s">
        <v>963</v>
      </c>
      <c r="M165" t="s">
        <v>1550</v>
      </c>
      <c r="N165" t="s">
        <v>1551</v>
      </c>
      <c r="O165" t="s">
        <v>1552</v>
      </c>
      <c r="P165" t="s">
        <v>1553</v>
      </c>
    </row>
    <row r="166" spans="1:16" x14ac:dyDescent="0.25">
      <c r="A166">
        <v>14</v>
      </c>
      <c r="B166" t="s">
        <v>1528</v>
      </c>
      <c r="C166" t="s">
        <v>1529</v>
      </c>
      <c r="D166">
        <v>0.99697932325718497</v>
      </c>
      <c r="E166">
        <v>0.18416994076831</v>
      </c>
      <c r="F166">
        <v>2.4365259726361699</v>
      </c>
      <c r="G166" s="1">
        <v>1.4081832754692501E-24</v>
      </c>
      <c r="H166" s="1">
        <v>3.9426315346588098E-20</v>
      </c>
      <c r="I166" t="s">
        <v>1530</v>
      </c>
      <c r="J166" t="s">
        <v>18</v>
      </c>
      <c r="K166" t="s">
        <v>18</v>
      </c>
      <c r="L166" t="s">
        <v>18</v>
      </c>
      <c r="M166" t="s">
        <v>18</v>
      </c>
      <c r="N166" t="s">
        <v>1531</v>
      </c>
      <c r="O166" t="s">
        <v>1532</v>
      </c>
      <c r="P166" t="s">
        <v>1533</v>
      </c>
    </row>
    <row r="167" spans="1:16" x14ac:dyDescent="0.25">
      <c r="A167">
        <v>14</v>
      </c>
      <c r="B167" t="s">
        <v>844</v>
      </c>
      <c r="C167" t="s">
        <v>845</v>
      </c>
      <c r="D167">
        <v>0.62309073551114602</v>
      </c>
      <c r="E167">
        <v>0.13199612548145001</v>
      </c>
      <c r="F167">
        <v>2.2389466838220198</v>
      </c>
      <c r="G167" s="1">
        <v>1.9034623308892701E-24</v>
      </c>
      <c r="H167" s="1">
        <v>5.3293138340237802E-20</v>
      </c>
      <c r="I167" t="s">
        <v>846</v>
      </c>
      <c r="J167" t="s">
        <v>18</v>
      </c>
      <c r="K167" t="s">
        <v>18</v>
      </c>
      <c r="L167" t="s">
        <v>18</v>
      </c>
      <c r="M167" t="s">
        <v>18</v>
      </c>
      <c r="N167" t="s">
        <v>847</v>
      </c>
      <c r="O167" t="s">
        <v>848</v>
      </c>
      <c r="P167" t="s">
        <v>849</v>
      </c>
    </row>
    <row r="168" spans="1:16" x14ac:dyDescent="0.25">
      <c r="A168">
        <v>14</v>
      </c>
      <c r="B168" t="s">
        <v>1326</v>
      </c>
      <c r="C168" t="s">
        <v>1327</v>
      </c>
      <c r="D168">
        <v>40.945105873002802</v>
      </c>
      <c r="E168">
        <v>24.243201700245201</v>
      </c>
      <c r="F168">
        <v>0.75611077608385402</v>
      </c>
      <c r="G168" s="1">
        <v>1.9731214351672298E-24</v>
      </c>
      <c r="H168" s="1">
        <v>5.5243453941812106E-20</v>
      </c>
      <c r="I168" t="s">
        <v>1328</v>
      </c>
      <c r="J168" t="s">
        <v>909</v>
      </c>
      <c r="K168" t="s">
        <v>925</v>
      </c>
      <c r="L168" t="s">
        <v>963</v>
      </c>
      <c r="M168" t="s">
        <v>1329</v>
      </c>
      <c r="N168" t="s">
        <v>1330</v>
      </c>
      <c r="O168" t="s">
        <v>1331</v>
      </c>
      <c r="P168" t="s">
        <v>1332</v>
      </c>
    </row>
    <row r="169" spans="1:16" x14ac:dyDescent="0.25">
      <c r="A169">
        <v>14</v>
      </c>
      <c r="B169" t="s">
        <v>1470</v>
      </c>
      <c r="C169" t="s">
        <v>1471</v>
      </c>
      <c r="D169">
        <v>45.856644778830201</v>
      </c>
      <c r="E169">
        <v>25.646272914988099</v>
      </c>
      <c r="F169">
        <v>0.83838162109390102</v>
      </c>
      <c r="G169" s="1">
        <v>4.1071250364381696E-24</v>
      </c>
      <c r="H169" s="1">
        <v>1.1499128677019599E-19</v>
      </c>
      <c r="I169" t="s">
        <v>1472</v>
      </c>
      <c r="J169" t="s">
        <v>909</v>
      </c>
      <c r="K169" t="s">
        <v>925</v>
      </c>
      <c r="L169" t="s">
        <v>963</v>
      </c>
      <c r="M169" t="s">
        <v>1473</v>
      </c>
      <c r="N169" t="s">
        <v>1474</v>
      </c>
      <c r="O169" t="s">
        <v>1475</v>
      </c>
      <c r="P169" t="s">
        <v>1476</v>
      </c>
    </row>
    <row r="170" spans="1:16" x14ac:dyDescent="0.25">
      <c r="A170">
        <v>14</v>
      </c>
      <c r="B170" t="s">
        <v>1140</v>
      </c>
      <c r="C170" t="s">
        <v>1141</v>
      </c>
      <c r="D170">
        <v>27.143179741512999</v>
      </c>
      <c r="E170">
        <v>14.411124337413201</v>
      </c>
      <c r="F170">
        <v>0.913406840904887</v>
      </c>
      <c r="G170" s="1">
        <v>5.2807218938416202E-24</v>
      </c>
      <c r="H170" s="1">
        <v>1.4784965158377799E-19</v>
      </c>
      <c r="I170" t="s">
        <v>1142</v>
      </c>
      <c r="J170" t="s">
        <v>909</v>
      </c>
      <c r="K170" t="s">
        <v>925</v>
      </c>
      <c r="L170" t="s">
        <v>963</v>
      </c>
      <c r="M170" t="s">
        <v>1143</v>
      </c>
      <c r="N170" t="s">
        <v>1144</v>
      </c>
      <c r="O170" t="s">
        <v>1145</v>
      </c>
      <c r="P170" t="s">
        <v>1146</v>
      </c>
    </row>
    <row r="171" spans="1:16" x14ac:dyDescent="0.25">
      <c r="A171">
        <v>14</v>
      </c>
      <c r="B171" t="s">
        <v>1610</v>
      </c>
      <c r="C171" t="s">
        <v>1611</v>
      </c>
      <c r="D171">
        <v>19.8123090436623</v>
      </c>
      <c r="E171">
        <v>11.6853938804588</v>
      </c>
      <c r="F171">
        <v>0.76169066626647697</v>
      </c>
      <c r="G171" s="1">
        <v>5.3369613497002502E-24</v>
      </c>
      <c r="H171" s="1">
        <v>1.49424243868908E-19</v>
      </c>
      <c r="I171" t="s">
        <v>1612</v>
      </c>
      <c r="J171" t="s">
        <v>909</v>
      </c>
      <c r="K171" t="s">
        <v>925</v>
      </c>
      <c r="L171" t="s">
        <v>963</v>
      </c>
      <c r="M171" t="s">
        <v>1613</v>
      </c>
      <c r="N171" t="s">
        <v>1614</v>
      </c>
      <c r="O171" t="s">
        <v>1615</v>
      </c>
      <c r="P171" t="s">
        <v>1616</v>
      </c>
    </row>
    <row r="172" spans="1:16" x14ac:dyDescent="0.25">
      <c r="A172">
        <v>14</v>
      </c>
      <c r="B172" t="s">
        <v>1521</v>
      </c>
      <c r="C172" t="s">
        <v>1522</v>
      </c>
      <c r="D172">
        <v>57.219860972347803</v>
      </c>
      <c r="E172">
        <v>35.306771599300497</v>
      </c>
      <c r="F172">
        <v>0.69657108317805905</v>
      </c>
      <c r="G172" s="1">
        <v>5.8275046776927203E-24</v>
      </c>
      <c r="H172" s="1">
        <v>1.63158475966041E-19</v>
      </c>
      <c r="I172" t="s">
        <v>1523</v>
      </c>
      <c r="J172" t="s">
        <v>909</v>
      </c>
      <c r="K172" t="s">
        <v>925</v>
      </c>
      <c r="L172" t="s">
        <v>963</v>
      </c>
      <c r="M172" t="s">
        <v>1524</v>
      </c>
      <c r="N172" t="s">
        <v>1525</v>
      </c>
      <c r="O172" t="s">
        <v>1526</v>
      </c>
      <c r="P172" t="s">
        <v>1527</v>
      </c>
    </row>
    <row r="173" spans="1:16" x14ac:dyDescent="0.25">
      <c r="A173">
        <v>14</v>
      </c>
      <c r="B173" t="s">
        <v>2453</v>
      </c>
      <c r="C173" t="s">
        <v>2454</v>
      </c>
      <c r="D173">
        <v>21.242784730745001</v>
      </c>
      <c r="E173">
        <v>11.6182978194071</v>
      </c>
      <c r="F173">
        <v>0.87057418540124099</v>
      </c>
      <c r="G173" s="1">
        <v>1.9578129712775599E-23</v>
      </c>
      <c r="H173" s="1">
        <v>5.4814847569829203E-19</v>
      </c>
      <c r="I173" t="s">
        <v>2455</v>
      </c>
      <c r="J173" t="s">
        <v>107</v>
      </c>
      <c r="K173" t="s">
        <v>1150</v>
      </c>
      <c r="L173" t="s">
        <v>2456</v>
      </c>
      <c r="M173" t="s">
        <v>2457</v>
      </c>
      <c r="N173" t="s">
        <v>2458</v>
      </c>
      <c r="O173" t="s">
        <v>2459</v>
      </c>
      <c r="P173" t="s">
        <v>2460</v>
      </c>
    </row>
    <row r="174" spans="1:16" x14ac:dyDescent="0.25">
      <c r="A174">
        <v>14</v>
      </c>
      <c r="B174" t="s">
        <v>474</v>
      </c>
      <c r="C174" t="s">
        <v>475</v>
      </c>
      <c r="D174">
        <v>0.550265127435829</v>
      </c>
      <c r="E174">
        <v>0.15607134795081901</v>
      </c>
      <c r="F174">
        <v>1.8179211947326199</v>
      </c>
      <c r="G174" s="1">
        <v>3.1088665086028603E-23</v>
      </c>
      <c r="H174" s="1">
        <v>8.7042044507862807E-19</v>
      </c>
      <c r="I174" t="s">
        <v>476</v>
      </c>
      <c r="J174" t="s">
        <v>62</v>
      </c>
      <c r="K174" t="s">
        <v>63</v>
      </c>
      <c r="L174" t="s">
        <v>477</v>
      </c>
      <c r="M174" t="s">
        <v>478</v>
      </c>
      <c r="N174" t="s">
        <v>479</v>
      </c>
      <c r="O174" t="s">
        <v>480</v>
      </c>
      <c r="P174" t="s">
        <v>481</v>
      </c>
    </row>
    <row r="175" spans="1:16" x14ac:dyDescent="0.25">
      <c r="A175">
        <v>14</v>
      </c>
      <c r="B175" t="s">
        <v>1358</v>
      </c>
      <c r="C175" t="s">
        <v>1359</v>
      </c>
      <c r="D175">
        <v>38.454019505573903</v>
      </c>
      <c r="E175">
        <v>23.2966479009803</v>
      </c>
      <c r="F175">
        <v>0.72301202362016304</v>
      </c>
      <c r="G175" s="1">
        <v>4.4715852651007097E-23</v>
      </c>
      <c r="H175" s="1">
        <v>1.2519544425229E-18</v>
      </c>
      <c r="I175" t="s">
        <v>1360</v>
      </c>
      <c r="J175" t="s">
        <v>909</v>
      </c>
      <c r="K175" t="s">
        <v>925</v>
      </c>
      <c r="L175" t="s">
        <v>963</v>
      </c>
      <c r="M175" t="s">
        <v>1361</v>
      </c>
      <c r="N175" t="s">
        <v>1362</v>
      </c>
      <c r="O175" t="s">
        <v>1363</v>
      </c>
      <c r="P175" t="s">
        <v>1364</v>
      </c>
    </row>
    <row r="176" spans="1:16" x14ac:dyDescent="0.25">
      <c r="A176">
        <v>14</v>
      </c>
      <c r="B176" t="s">
        <v>2485</v>
      </c>
      <c r="C176" t="s">
        <v>2486</v>
      </c>
      <c r="D176">
        <v>5.2750587809005802</v>
      </c>
      <c r="E176">
        <v>1.8689463474867001</v>
      </c>
      <c r="F176">
        <v>1.4969620163985999</v>
      </c>
      <c r="G176" s="1">
        <v>1.43422941661188E-22</v>
      </c>
      <c r="H176" s="1">
        <v>4.0155555206299397E-18</v>
      </c>
      <c r="I176" t="s">
        <v>2487</v>
      </c>
      <c r="J176" t="s">
        <v>18</v>
      </c>
      <c r="K176" t="s">
        <v>18</v>
      </c>
      <c r="L176" t="s">
        <v>18</v>
      </c>
      <c r="M176" t="s">
        <v>18</v>
      </c>
      <c r="N176" t="s">
        <v>2488</v>
      </c>
      <c r="O176" t="s">
        <v>170</v>
      </c>
      <c r="P176" t="s">
        <v>2489</v>
      </c>
    </row>
    <row r="177" spans="1:16" x14ac:dyDescent="0.25">
      <c r="A177">
        <v>14</v>
      </c>
      <c r="B177" t="s">
        <v>1112</v>
      </c>
      <c r="C177" t="s">
        <v>1113</v>
      </c>
      <c r="D177">
        <v>32.154481545851098</v>
      </c>
      <c r="E177">
        <v>17.9547507691716</v>
      </c>
      <c r="F177">
        <v>0.84065420084404097</v>
      </c>
      <c r="G177" s="1">
        <v>2.4314984099138299E-22</v>
      </c>
      <c r="H177" s="1">
        <v>6.8077092480767503E-18</v>
      </c>
      <c r="I177" t="s">
        <v>1114</v>
      </c>
      <c r="J177" t="s">
        <v>909</v>
      </c>
      <c r="K177" t="s">
        <v>925</v>
      </c>
      <c r="L177" t="s">
        <v>963</v>
      </c>
      <c r="M177" t="s">
        <v>1115</v>
      </c>
      <c r="N177" t="s">
        <v>1116</v>
      </c>
      <c r="O177" t="s">
        <v>1117</v>
      </c>
      <c r="P177" t="s">
        <v>1118</v>
      </c>
    </row>
    <row r="178" spans="1:16" x14ac:dyDescent="0.25">
      <c r="A178">
        <v>14</v>
      </c>
      <c r="B178" t="s">
        <v>1212</v>
      </c>
      <c r="C178" t="s">
        <v>1213</v>
      </c>
      <c r="D178">
        <v>26.774690667031098</v>
      </c>
      <c r="E178">
        <v>16.472690018631599</v>
      </c>
      <c r="F178">
        <v>0.70079373846223803</v>
      </c>
      <c r="G178" s="1">
        <v>3.1097093542799098E-22</v>
      </c>
      <c r="H178" s="1">
        <v>8.70656425011288E-18</v>
      </c>
      <c r="I178" t="s">
        <v>1214</v>
      </c>
      <c r="J178" t="s">
        <v>18</v>
      </c>
      <c r="K178" t="s">
        <v>18</v>
      </c>
      <c r="L178" t="s">
        <v>18</v>
      </c>
      <c r="M178" t="s">
        <v>18</v>
      </c>
      <c r="N178" t="s">
        <v>1215</v>
      </c>
      <c r="O178" t="s">
        <v>1216</v>
      </c>
      <c r="P178" t="s">
        <v>1217</v>
      </c>
    </row>
    <row r="179" spans="1:16" x14ac:dyDescent="0.25">
      <c r="A179">
        <v>14</v>
      </c>
      <c r="B179" t="s">
        <v>1312</v>
      </c>
      <c r="C179" t="s">
        <v>1313</v>
      </c>
      <c r="D179">
        <v>29.370131640583601</v>
      </c>
      <c r="E179">
        <v>17.310851877163799</v>
      </c>
      <c r="F179">
        <v>0.76267300969613105</v>
      </c>
      <c r="G179" s="1">
        <v>3.1139827772505502E-22</v>
      </c>
      <c r="H179" s="1">
        <v>8.7185289797460794E-18</v>
      </c>
      <c r="I179" t="s">
        <v>1314</v>
      </c>
      <c r="J179" t="s">
        <v>909</v>
      </c>
      <c r="K179" t="s">
        <v>925</v>
      </c>
      <c r="L179" t="s">
        <v>963</v>
      </c>
      <c r="M179" t="s">
        <v>1315</v>
      </c>
      <c r="N179" t="s">
        <v>1316</v>
      </c>
      <c r="O179" t="s">
        <v>1317</v>
      </c>
      <c r="P179" t="s">
        <v>1318</v>
      </c>
    </row>
    <row r="180" spans="1:16" x14ac:dyDescent="0.25">
      <c r="A180">
        <v>14</v>
      </c>
      <c r="B180" t="s">
        <v>1244</v>
      </c>
      <c r="C180" t="s">
        <v>1245</v>
      </c>
      <c r="D180">
        <v>54.399285710059097</v>
      </c>
      <c r="E180">
        <v>31.197199197952902</v>
      </c>
      <c r="F180">
        <v>0.80217119473410503</v>
      </c>
      <c r="G180" s="1">
        <v>9.7863079141742904E-22</v>
      </c>
      <c r="H180" s="1">
        <v>2.73997048981052E-17</v>
      </c>
      <c r="I180" t="s">
        <v>1246</v>
      </c>
      <c r="J180" t="s">
        <v>909</v>
      </c>
      <c r="K180" t="s">
        <v>925</v>
      </c>
      <c r="L180" t="s">
        <v>963</v>
      </c>
      <c r="M180" t="s">
        <v>1247</v>
      </c>
      <c r="N180" t="s">
        <v>1248</v>
      </c>
      <c r="O180" t="s">
        <v>1249</v>
      </c>
      <c r="P180" t="s">
        <v>1250</v>
      </c>
    </row>
    <row r="181" spans="1:16" x14ac:dyDescent="0.25">
      <c r="A181">
        <v>14</v>
      </c>
      <c r="B181" t="s">
        <v>1864</v>
      </c>
      <c r="C181" t="s">
        <v>1865</v>
      </c>
      <c r="D181">
        <v>35.930311628182501</v>
      </c>
      <c r="E181">
        <v>21.937749412207701</v>
      </c>
      <c r="F181">
        <v>0.711785920435136</v>
      </c>
      <c r="G181" s="1">
        <v>1.02311144055641E-21</v>
      </c>
      <c r="H181" s="1">
        <v>2.8645074112698301E-17</v>
      </c>
      <c r="I181" t="s">
        <v>1866</v>
      </c>
      <c r="J181" t="s">
        <v>909</v>
      </c>
      <c r="K181" t="s">
        <v>925</v>
      </c>
      <c r="L181" t="s">
        <v>963</v>
      </c>
      <c r="M181" t="s">
        <v>1867</v>
      </c>
      <c r="N181" t="s">
        <v>1868</v>
      </c>
      <c r="O181" t="s">
        <v>1869</v>
      </c>
      <c r="P181" t="s">
        <v>1870</v>
      </c>
    </row>
    <row r="182" spans="1:16" x14ac:dyDescent="0.25">
      <c r="A182">
        <v>14</v>
      </c>
      <c r="B182" t="s">
        <v>2209</v>
      </c>
      <c r="C182" t="s">
        <v>2210</v>
      </c>
      <c r="D182">
        <v>54.594062779129999</v>
      </c>
      <c r="E182">
        <v>33.678361139068301</v>
      </c>
      <c r="F182">
        <v>0.69692212801784603</v>
      </c>
      <c r="G182" s="1">
        <v>1.1029495909079699E-21</v>
      </c>
      <c r="H182" s="1">
        <v>3.0880382646241501E-17</v>
      </c>
      <c r="I182" t="s">
        <v>2211</v>
      </c>
      <c r="J182" t="s">
        <v>18</v>
      </c>
      <c r="K182" t="s">
        <v>18</v>
      </c>
      <c r="L182" t="s">
        <v>18</v>
      </c>
      <c r="M182" t="s">
        <v>18</v>
      </c>
      <c r="N182" t="s">
        <v>2212</v>
      </c>
      <c r="O182" t="s">
        <v>1737</v>
      </c>
      <c r="P182" t="s">
        <v>2213</v>
      </c>
    </row>
    <row r="183" spans="1:16" x14ac:dyDescent="0.25">
      <c r="A183">
        <v>14</v>
      </c>
      <c r="B183" t="s">
        <v>1156</v>
      </c>
      <c r="C183" t="s">
        <v>1157</v>
      </c>
      <c r="D183">
        <v>16.2941615762313</v>
      </c>
      <c r="E183">
        <v>9.5922283921547606</v>
      </c>
      <c r="F183">
        <v>0.76441720440991201</v>
      </c>
      <c r="G183" s="1">
        <v>1.7227251827412299E-21</v>
      </c>
      <c r="H183" s="1">
        <v>4.8232859666388899E-17</v>
      </c>
      <c r="I183" t="s">
        <v>1158</v>
      </c>
      <c r="J183" t="s">
        <v>180</v>
      </c>
      <c r="K183" t="s">
        <v>1159</v>
      </c>
      <c r="L183" t="s">
        <v>1160</v>
      </c>
      <c r="M183" t="s">
        <v>1161</v>
      </c>
      <c r="N183" t="s">
        <v>1162</v>
      </c>
      <c r="O183" t="s">
        <v>1163</v>
      </c>
      <c r="P183" t="s">
        <v>1164</v>
      </c>
    </row>
    <row r="184" spans="1:16" x14ac:dyDescent="0.25">
      <c r="A184">
        <v>14</v>
      </c>
      <c r="B184" t="s">
        <v>1849</v>
      </c>
      <c r="C184" t="s">
        <v>1850</v>
      </c>
      <c r="D184">
        <v>31.885270620713399</v>
      </c>
      <c r="E184">
        <v>18.395932571192901</v>
      </c>
      <c r="F184">
        <v>0.79350331111601902</v>
      </c>
      <c r="G184" s="1">
        <v>2.5095404423043899E-21</v>
      </c>
      <c r="H184" s="1">
        <v>7.0262113303638201E-17</v>
      </c>
      <c r="I184" t="s">
        <v>1851</v>
      </c>
      <c r="J184" t="s">
        <v>909</v>
      </c>
      <c r="K184" t="s">
        <v>925</v>
      </c>
      <c r="L184" t="s">
        <v>963</v>
      </c>
      <c r="M184" t="s">
        <v>1852</v>
      </c>
      <c r="N184" t="s">
        <v>1853</v>
      </c>
      <c r="O184" t="s">
        <v>1737</v>
      </c>
      <c r="P184" t="s">
        <v>1854</v>
      </c>
    </row>
    <row r="185" spans="1:16" x14ac:dyDescent="0.25">
      <c r="A185">
        <v>14</v>
      </c>
      <c r="B185" t="s">
        <v>1413</v>
      </c>
      <c r="C185" t="s">
        <v>1414</v>
      </c>
      <c r="D185">
        <v>33.467004414531601</v>
      </c>
      <c r="E185">
        <v>19.0181256553651</v>
      </c>
      <c r="F185">
        <v>0.81536435576850497</v>
      </c>
      <c r="G185" s="1">
        <v>2.8476946699305101E-21</v>
      </c>
      <c r="H185" s="1">
        <v>7.9729755368714399E-17</v>
      </c>
      <c r="I185" t="s">
        <v>18</v>
      </c>
      <c r="J185" t="s">
        <v>18</v>
      </c>
      <c r="K185" t="s">
        <v>18</v>
      </c>
      <c r="L185" t="s">
        <v>18</v>
      </c>
      <c r="M185" t="s">
        <v>18</v>
      </c>
      <c r="N185" t="s">
        <v>18</v>
      </c>
      <c r="O185" t="s">
        <v>18</v>
      </c>
      <c r="P185" t="s">
        <v>18</v>
      </c>
    </row>
    <row r="186" spans="1:16" x14ac:dyDescent="0.25">
      <c r="A186">
        <v>14</v>
      </c>
      <c r="B186" t="s">
        <v>756</v>
      </c>
      <c r="C186" t="s">
        <v>757</v>
      </c>
      <c r="D186">
        <v>40.8120863782637</v>
      </c>
      <c r="E186">
        <v>17.047761859485899</v>
      </c>
      <c r="F186">
        <v>1.25941411998939</v>
      </c>
      <c r="G186" s="1">
        <v>3.20719965571525E-21</v>
      </c>
      <c r="H186" s="1">
        <v>8.9795175960715603E-17</v>
      </c>
      <c r="I186" t="s">
        <v>18</v>
      </c>
      <c r="J186" t="s">
        <v>18</v>
      </c>
      <c r="K186" t="s">
        <v>18</v>
      </c>
      <c r="L186" t="s">
        <v>18</v>
      </c>
      <c r="M186" t="s">
        <v>18</v>
      </c>
      <c r="N186" t="s">
        <v>18</v>
      </c>
      <c r="O186" t="s">
        <v>18</v>
      </c>
      <c r="P186" t="s">
        <v>18</v>
      </c>
    </row>
    <row r="187" spans="1:16" x14ac:dyDescent="0.25">
      <c r="A187">
        <v>14</v>
      </c>
      <c r="B187" t="s">
        <v>1635</v>
      </c>
      <c r="C187" t="s">
        <v>1636</v>
      </c>
      <c r="D187">
        <v>27.064340709646</v>
      </c>
      <c r="E187">
        <v>15.9372406878734</v>
      </c>
      <c r="F187">
        <v>0.76399137595135502</v>
      </c>
      <c r="G187" s="1">
        <v>3.69034504628407E-21</v>
      </c>
      <c r="H187" s="1">
        <v>1.0332228060586101E-16</v>
      </c>
      <c r="I187" t="s">
        <v>1637</v>
      </c>
      <c r="J187" t="s">
        <v>909</v>
      </c>
      <c r="K187" t="s">
        <v>925</v>
      </c>
      <c r="L187" t="s">
        <v>963</v>
      </c>
      <c r="M187" t="s">
        <v>1638</v>
      </c>
      <c r="N187" t="s">
        <v>1639</v>
      </c>
      <c r="O187" t="s">
        <v>1640</v>
      </c>
      <c r="P187" t="s">
        <v>1641</v>
      </c>
    </row>
    <row r="188" spans="1:16" x14ac:dyDescent="0.25">
      <c r="A188">
        <v>14</v>
      </c>
      <c r="B188" t="s">
        <v>1503</v>
      </c>
      <c r="C188" t="s">
        <v>1504</v>
      </c>
      <c r="D188">
        <v>17.582949347939799</v>
      </c>
      <c r="E188">
        <v>9.2622674154362699</v>
      </c>
      <c r="F188">
        <v>0.92473977162725596</v>
      </c>
      <c r="G188" s="1">
        <v>1.72616808593529E-20</v>
      </c>
      <c r="H188" s="1">
        <v>4.8329254070016202E-16</v>
      </c>
      <c r="I188" t="s">
        <v>1505</v>
      </c>
      <c r="J188" t="s">
        <v>1506</v>
      </c>
      <c r="K188" t="s">
        <v>1507</v>
      </c>
      <c r="L188" t="s">
        <v>1508</v>
      </c>
      <c r="M188" t="s">
        <v>1509</v>
      </c>
      <c r="N188" t="s">
        <v>1510</v>
      </c>
      <c r="O188" t="s">
        <v>1511</v>
      </c>
      <c r="P188" t="s">
        <v>1512</v>
      </c>
    </row>
    <row r="189" spans="1:16" x14ac:dyDescent="0.25">
      <c r="A189">
        <v>14</v>
      </c>
      <c r="B189" t="s">
        <v>2005</v>
      </c>
      <c r="C189" t="s">
        <v>2006</v>
      </c>
      <c r="D189">
        <v>10.035137242408799</v>
      </c>
      <c r="E189">
        <v>4.8630780733067303</v>
      </c>
      <c r="F189">
        <v>1.0451186890700199</v>
      </c>
      <c r="G189" s="1">
        <v>2.0797923804299601E-20</v>
      </c>
      <c r="H189" s="1">
        <v>5.82300270672779E-16</v>
      </c>
      <c r="I189" t="s">
        <v>2007</v>
      </c>
      <c r="J189" t="s">
        <v>331</v>
      </c>
      <c r="K189" t="s">
        <v>642</v>
      </c>
      <c r="L189" t="s">
        <v>2008</v>
      </c>
      <c r="M189" t="s">
        <v>2009</v>
      </c>
      <c r="N189" t="s">
        <v>42</v>
      </c>
      <c r="O189" t="s">
        <v>43</v>
      </c>
      <c r="P189" t="s">
        <v>44</v>
      </c>
    </row>
    <row r="190" spans="1:16" x14ac:dyDescent="0.25">
      <c r="A190">
        <v>14</v>
      </c>
      <c r="B190" t="s">
        <v>2333</v>
      </c>
      <c r="C190" t="s">
        <v>2334</v>
      </c>
      <c r="D190">
        <v>62.159803570948803</v>
      </c>
      <c r="E190">
        <v>37.462690462678196</v>
      </c>
      <c r="F190">
        <v>0.73052743123202701</v>
      </c>
      <c r="G190" s="1">
        <v>2.2936236611116599E-20</v>
      </c>
      <c r="H190" s="1">
        <v>6.4216875263804303E-16</v>
      </c>
      <c r="I190" t="s">
        <v>2335</v>
      </c>
      <c r="J190" t="s">
        <v>909</v>
      </c>
      <c r="K190" t="s">
        <v>925</v>
      </c>
      <c r="L190" t="s">
        <v>963</v>
      </c>
      <c r="M190" t="s">
        <v>2336</v>
      </c>
      <c r="N190" t="s">
        <v>2337</v>
      </c>
      <c r="O190" t="s">
        <v>2338</v>
      </c>
      <c r="P190" t="s">
        <v>2339</v>
      </c>
    </row>
    <row r="191" spans="1:16" x14ac:dyDescent="0.25">
      <c r="A191">
        <v>14</v>
      </c>
      <c r="B191" t="s">
        <v>1238</v>
      </c>
      <c r="C191" t="s">
        <v>1239</v>
      </c>
      <c r="D191">
        <v>0.55431060220398098</v>
      </c>
      <c r="E191">
        <v>0.121418460164794</v>
      </c>
      <c r="F191">
        <v>2.1907068199858002</v>
      </c>
      <c r="G191" s="1">
        <v>2.4015061946914E-20</v>
      </c>
      <c r="H191" s="1">
        <v>6.7237370438969898E-16</v>
      </c>
      <c r="I191" t="s">
        <v>1240</v>
      </c>
      <c r="J191" t="s">
        <v>18</v>
      </c>
      <c r="K191" t="s">
        <v>18</v>
      </c>
      <c r="L191" t="s">
        <v>18</v>
      </c>
      <c r="M191" t="s">
        <v>18</v>
      </c>
      <c r="N191" t="s">
        <v>1241</v>
      </c>
      <c r="O191" t="s">
        <v>1242</v>
      </c>
      <c r="P191" t="s">
        <v>1243</v>
      </c>
    </row>
    <row r="192" spans="1:16" x14ac:dyDescent="0.25">
      <c r="A192">
        <v>14</v>
      </c>
      <c r="B192" t="s">
        <v>2186</v>
      </c>
      <c r="C192" t="s">
        <v>2187</v>
      </c>
      <c r="D192">
        <v>2.2887487316439001</v>
      </c>
      <c r="E192">
        <v>0.71400950954482201</v>
      </c>
      <c r="F192">
        <v>1.68054389247699</v>
      </c>
      <c r="G192" s="1">
        <v>2.7841409732656402E-20</v>
      </c>
      <c r="H192" s="1">
        <v>7.79503789694915E-16</v>
      </c>
      <c r="I192" t="s">
        <v>2188</v>
      </c>
      <c r="J192" t="s">
        <v>222</v>
      </c>
      <c r="K192" t="s">
        <v>820</v>
      </c>
      <c r="L192" t="s">
        <v>2189</v>
      </c>
      <c r="M192" t="s">
        <v>2190</v>
      </c>
      <c r="N192" t="s">
        <v>2191</v>
      </c>
      <c r="O192" t="s">
        <v>43</v>
      </c>
      <c r="P192" t="s">
        <v>2192</v>
      </c>
    </row>
    <row r="193" spans="1:16" x14ac:dyDescent="0.25">
      <c r="A193">
        <v>14</v>
      </c>
      <c r="B193" t="s">
        <v>2500</v>
      </c>
      <c r="C193" t="s">
        <v>2501</v>
      </c>
      <c r="D193">
        <v>0.85487089998128496</v>
      </c>
      <c r="E193">
        <v>0.177871232037352</v>
      </c>
      <c r="F193">
        <v>2.2648733694819798</v>
      </c>
      <c r="G193" s="1">
        <v>2.9475882288940398E-20</v>
      </c>
      <c r="H193" s="1">
        <v>8.2526575232575401E-16</v>
      </c>
      <c r="I193" t="s">
        <v>2502</v>
      </c>
      <c r="J193" t="s">
        <v>18</v>
      </c>
      <c r="K193" t="s">
        <v>18</v>
      </c>
      <c r="L193" t="s">
        <v>18</v>
      </c>
      <c r="M193" t="s">
        <v>18</v>
      </c>
      <c r="N193" t="s">
        <v>2503</v>
      </c>
      <c r="O193" t="s">
        <v>2504</v>
      </c>
      <c r="P193" t="s">
        <v>2505</v>
      </c>
    </row>
    <row r="194" spans="1:16" x14ac:dyDescent="0.25">
      <c r="A194">
        <v>14</v>
      </c>
      <c r="B194" t="s">
        <v>1665</v>
      </c>
      <c r="C194" t="s">
        <v>1666</v>
      </c>
      <c r="D194">
        <v>12.812355916174999</v>
      </c>
      <c r="E194">
        <v>7.1526353507374196</v>
      </c>
      <c r="F194">
        <v>0.84098898227955099</v>
      </c>
      <c r="G194" s="1">
        <v>3.1872162643266298E-20</v>
      </c>
      <c r="H194" s="1">
        <v>8.9235680968617097E-16</v>
      </c>
      <c r="I194" t="s">
        <v>1667</v>
      </c>
      <c r="J194" t="s">
        <v>18</v>
      </c>
      <c r="K194" t="s">
        <v>18</v>
      </c>
      <c r="L194" t="s">
        <v>18</v>
      </c>
      <c r="M194" t="s">
        <v>18</v>
      </c>
      <c r="N194" t="s">
        <v>1668</v>
      </c>
      <c r="O194" t="s">
        <v>1669</v>
      </c>
      <c r="P194" t="s">
        <v>1670</v>
      </c>
    </row>
    <row r="195" spans="1:16" x14ac:dyDescent="0.25">
      <c r="A195">
        <v>14</v>
      </c>
      <c r="B195" t="s">
        <v>1295</v>
      </c>
      <c r="C195" t="s">
        <v>1296</v>
      </c>
      <c r="D195">
        <v>5.1616000441433298</v>
      </c>
      <c r="E195">
        <v>2.3221243124541502</v>
      </c>
      <c r="F195">
        <v>1.1523731485297699</v>
      </c>
      <c r="G195" s="1">
        <v>3.2916811118830798E-20</v>
      </c>
      <c r="H195" s="1">
        <v>9.216048777050241E-16</v>
      </c>
      <c r="I195" t="s">
        <v>1297</v>
      </c>
      <c r="J195" t="s">
        <v>18</v>
      </c>
      <c r="K195" t="s">
        <v>18</v>
      </c>
      <c r="L195" t="s">
        <v>18</v>
      </c>
      <c r="M195" t="s">
        <v>18</v>
      </c>
      <c r="N195" t="s">
        <v>1298</v>
      </c>
      <c r="O195" t="s">
        <v>1299</v>
      </c>
      <c r="P195" t="s">
        <v>1300</v>
      </c>
    </row>
    <row r="196" spans="1:16" x14ac:dyDescent="0.25">
      <c r="A196">
        <v>14</v>
      </c>
      <c r="B196" t="s">
        <v>1589</v>
      </c>
      <c r="C196" t="s">
        <v>1590</v>
      </c>
      <c r="D196">
        <v>26.903956790579802</v>
      </c>
      <c r="E196">
        <v>16.470195147193401</v>
      </c>
      <c r="F196">
        <v>0.707960717976159</v>
      </c>
      <c r="G196" s="1">
        <v>3.5867838335792201E-20</v>
      </c>
      <c r="H196" s="1">
        <v>1.0042277377255101E-15</v>
      </c>
      <c r="I196" t="s">
        <v>1591</v>
      </c>
      <c r="J196" t="s">
        <v>909</v>
      </c>
      <c r="K196" t="s">
        <v>925</v>
      </c>
      <c r="L196" t="s">
        <v>963</v>
      </c>
      <c r="M196" t="s">
        <v>1592</v>
      </c>
      <c r="N196" t="s">
        <v>1593</v>
      </c>
      <c r="O196" t="s">
        <v>1594</v>
      </c>
      <c r="P196" t="s">
        <v>1595</v>
      </c>
    </row>
    <row r="197" spans="1:16" x14ac:dyDescent="0.25">
      <c r="A197">
        <v>14</v>
      </c>
      <c r="B197" t="s">
        <v>1483</v>
      </c>
      <c r="C197" t="s">
        <v>1484</v>
      </c>
      <c r="D197">
        <v>48.332061347651702</v>
      </c>
      <c r="E197">
        <v>29.515972213070999</v>
      </c>
      <c r="F197">
        <v>0.71148466374220198</v>
      </c>
      <c r="G197" s="1">
        <v>3.9034523494486797E-20</v>
      </c>
      <c r="H197" s="1">
        <v>1.0928885887986399E-15</v>
      </c>
      <c r="I197" t="s">
        <v>1485</v>
      </c>
      <c r="J197" t="s">
        <v>909</v>
      </c>
      <c r="K197" t="s">
        <v>925</v>
      </c>
      <c r="L197" t="s">
        <v>963</v>
      </c>
      <c r="M197" t="s">
        <v>1486</v>
      </c>
      <c r="N197" t="s">
        <v>1487</v>
      </c>
      <c r="O197" t="s">
        <v>1488</v>
      </c>
      <c r="P197" t="s">
        <v>1489</v>
      </c>
    </row>
    <row r="198" spans="1:16" x14ac:dyDescent="0.25">
      <c r="A198">
        <v>14</v>
      </c>
      <c r="B198" t="s">
        <v>983</v>
      </c>
      <c r="C198" t="s">
        <v>984</v>
      </c>
      <c r="D198">
        <v>3.2357283078880501</v>
      </c>
      <c r="E198">
        <v>0.84778857843571298</v>
      </c>
      <c r="F198">
        <v>1.93231403971593</v>
      </c>
      <c r="G198" s="1">
        <v>3.93657008958527E-20</v>
      </c>
      <c r="H198" s="1">
        <v>1.10216089368208E-15</v>
      </c>
      <c r="I198" t="s">
        <v>985</v>
      </c>
      <c r="J198" t="s">
        <v>18</v>
      </c>
      <c r="K198" t="s">
        <v>18</v>
      </c>
      <c r="L198" t="s">
        <v>18</v>
      </c>
      <c r="M198" t="s">
        <v>18</v>
      </c>
      <c r="N198" t="s">
        <v>986</v>
      </c>
      <c r="O198" t="s">
        <v>987</v>
      </c>
      <c r="P198" t="s">
        <v>988</v>
      </c>
    </row>
    <row r="199" spans="1:16" x14ac:dyDescent="0.25">
      <c r="A199">
        <v>14</v>
      </c>
      <c r="B199" t="s">
        <v>1930</v>
      </c>
      <c r="C199" t="s">
        <v>1931</v>
      </c>
      <c r="D199">
        <v>10.027914907117699</v>
      </c>
      <c r="E199">
        <v>5.2993082180078401</v>
      </c>
      <c r="F199">
        <v>0.920145714336288</v>
      </c>
      <c r="G199" s="1">
        <v>6.1873696278410099E-20</v>
      </c>
      <c r="H199" s="1">
        <v>1.7323397484029299E-15</v>
      </c>
      <c r="I199" t="s">
        <v>1932</v>
      </c>
      <c r="J199" t="s">
        <v>909</v>
      </c>
      <c r="K199" t="s">
        <v>925</v>
      </c>
      <c r="L199" t="s">
        <v>963</v>
      </c>
      <c r="M199" t="s">
        <v>1933</v>
      </c>
      <c r="N199" t="s">
        <v>1934</v>
      </c>
      <c r="O199" t="s">
        <v>1935</v>
      </c>
      <c r="P199" t="s">
        <v>1936</v>
      </c>
    </row>
    <row r="200" spans="1:16" x14ac:dyDescent="0.25">
      <c r="A200">
        <v>14</v>
      </c>
      <c r="B200" t="s">
        <v>1855</v>
      </c>
      <c r="C200" t="s">
        <v>1856</v>
      </c>
      <c r="D200">
        <v>50.081986702396101</v>
      </c>
      <c r="E200">
        <v>34.0692994889625</v>
      </c>
      <c r="F200">
        <v>0.55581950970605598</v>
      </c>
      <c r="G200" s="1">
        <v>6.7417015841901995E-20</v>
      </c>
      <c r="H200" s="1">
        <v>1.8875416095415701E-15</v>
      </c>
      <c r="I200" t="s">
        <v>1857</v>
      </c>
      <c r="J200" t="s">
        <v>490</v>
      </c>
      <c r="K200" t="s">
        <v>1858</v>
      </c>
      <c r="L200" t="s">
        <v>1859</v>
      </c>
      <c r="M200" t="s">
        <v>1860</v>
      </c>
      <c r="N200" t="s">
        <v>1861</v>
      </c>
      <c r="O200" t="s">
        <v>1862</v>
      </c>
      <c r="P200" t="s">
        <v>1863</v>
      </c>
    </row>
    <row r="201" spans="1:16" x14ac:dyDescent="0.25">
      <c r="A201">
        <v>14</v>
      </c>
      <c r="B201" t="s">
        <v>1617</v>
      </c>
      <c r="C201" t="s">
        <v>1618</v>
      </c>
      <c r="D201">
        <v>1.84156869771819</v>
      </c>
      <c r="E201">
        <v>0.53463563461877395</v>
      </c>
      <c r="F201">
        <v>1.78430731177542</v>
      </c>
      <c r="G201" s="1">
        <v>6.8425081998544494E-20</v>
      </c>
      <c r="H201" s="1">
        <v>1.9157654457952499E-15</v>
      </c>
      <c r="I201" t="s">
        <v>1619</v>
      </c>
      <c r="J201" t="s">
        <v>18</v>
      </c>
      <c r="K201" t="s">
        <v>18</v>
      </c>
      <c r="L201" t="s">
        <v>18</v>
      </c>
      <c r="M201" t="s">
        <v>18</v>
      </c>
      <c r="N201" t="s">
        <v>18</v>
      </c>
      <c r="O201" t="s">
        <v>1620</v>
      </c>
      <c r="P201" t="s">
        <v>44</v>
      </c>
    </row>
    <row r="202" spans="1:16" x14ac:dyDescent="0.25">
      <c r="A202">
        <v>14</v>
      </c>
      <c r="B202" t="s">
        <v>1191</v>
      </c>
      <c r="C202" t="s">
        <v>1192</v>
      </c>
      <c r="D202">
        <v>1.14278020346923</v>
      </c>
      <c r="E202">
        <v>0.26489731417192303</v>
      </c>
      <c r="F202">
        <v>2.1090428283857099</v>
      </c>
      <c r="G202" s="1">
        <v>8.4997811165444794E-20</v>
      </c>
      <c r="H202" s="1">
        <v>2.37976871701012E-15</v>
      </c>
      <c r="I202" t="s">
        <v>1193</v>
      </c>
      <c r="J202" t="s">
        <v>18</v>
      </c>
      <c r="K202" t="s">
        <v>18</v>
      </c>
      <c r="L202" t="s">
        <v>18</v>
      </c>
      <c r="M202" t="s">
        <v>18</v>
      </c>
      <c r="N202" t="s">
        <v>1194</v>
      </c>
      <c r="O202" t="s">
        <v>1195</v>
      </c>
      <c r="P202" t="s">
        <v>1196</v>
      </c>
    </row>
    <row r="203" spans="1:16" x14ac:dyDescent="0.25">
      <c r="A203">
        <v>14</v>
      </c>
      <c r="B203" t="s">
        <v>1376</v>
      </c>
      <c r="C203" t="s">
        <v>1377</v>
      </c>
      <c r="D203">
        <v>6.6506474008347896</v>
      </c>
      <c r="E203">
        <v>2.8321675012537701</v>
      </c>
      <c r="F203">
        <v>1.2315881927749099</v>
      </c>
      <c r="G203" s="1">
        <v>1.06212436760541E-19</v>
      </c>
      <c r="H203" s="1">
        <v>2.97373580442161E-15</v>
      </c>
      <c r="I203" t="s">
        <v>1378</v>
      </c>
      <c r="J203" t="s">
        <v>1379</v>
      </c>
      <c r="K203" t="s">
        <v>1380</v>
      </c>
      <c r="L203" t="s">
        <v>1381</v>
      </c>
      <c r="M203" t="s">
        <v>1382</v>
      </c>
      <c r="N203" t="s">
        <v>1383</v>
      </c>
      <c r="O203" t="s">
        <v>544</v>
      </c>
      <c r="P203" t="s">
        <v>1384</v>
      </c>
    </row>
    <row r="204" spans="1:16" x14ac:dyDescent="0.25">
      <c r="A204">
        <v>14</v>
      </c>
      <c r="B204" t="s">
        <v>1184</v>
      </c>
      <c r="C204" t="s">
        <v>1185</v>
      </c>
      <c r="D204">
        <v>9.8214625279069896</v>
      </c>
      <c r="E204">
        <v>5.6880466733479</v>
      </c>
      <c r="F204">
        <v>0.788004571240142</v>
      </c>
      <c r="G204" s="1">
        <v>1.0794901926087099E-19</v>
      </c>
      <c r="H204" s="1">
        <v>3.0223566412658601E-15</v>
      </c>
      <c r="I204" t="s">
        <v>1186</v>
      </c>
      <c r="J204" t="s">
        <v>909</v>
      </c>
      <c r="K204" t="s">
        <v>925</v>
      </c>
      <c r="L204" t="s">
        <v>963</v>
      </c>
      <c r="M204" t="s">
        <v>1187</v>
      </c>
      <c r="N204" t="s">
        <v>1188</v>
      </c>
      <c r="O204" t="s">
        <v>1189</v>
      </c>
      <c r="P204" t="s">
        <v>1190</v>
      </c>
    </row>
    <row r="205" spans="1:16" x14ac:dyDescent="0.25">
      <c r="A205">
        <v>14</v>
      </c>
      <c r="B205" t="s">
        <v>1715</v>
      </c>
      <c r="C205" t="s">
        <v>1716</v>
      </c>
      <c r="D205">
        <v>2.6665827189285598</v>
      </c>
      <c r="E205">
        <v>0.72081337500867304</v>
      </c>
      <c r="F205">
        <v>1.8872943955920101</v>
      </c>
      <c r="G205" s="1">
        <v>1.2239474353230699E-19</v>
      </c>
      <c r="H205" s="1">
        <v>3.4268080294175198E-15</v>
      </c>
      <c r="I205" t="s">
        <v>1717</v>
      </c>
      <c r="J205" t="s">
        <v>18</v>
      </c>
      <c r="K205" t="s">
        <v>18</v>
      </c>
      <c r="L205" t="s">
        <v>18</v>
      </c>
      <c r="M205" t="s">
        <v>18</v>
      </c>
      <c r="N205" t="s">
        <v>1718</v>
      </c>
      <c r="O205" t="s">
        <v>1719</v>
      </c>
      <c r="P205" t="s">
        <v>1720</v>
      </c>
    </row>
    <row r="206" spans="1:16" x14ac:dyDescent="0.25">
      <c r="A206">
        <v>14</v>
      </c>
      <c r="B206" t="s">
        <v>1415</v>
      </c>
      <c r="C206" t="s">
        <v>1416</v>
      </c>
      <c r="D206">
        <v>21.243126500005001</v>
      </c>
      <c r="E206">
        <v>12.937578648088101</v>
      </c>
      <c r="F206">
        <v>0.71542848047952001</v>
      </c>
      <c r="G206" s="1">
        <v>1.7951159959202199E-19</v>
      </c>
      <c r="H206" s="1">
        <v>5.0259657653774398E-15</v>
      </c>
      <c r="I206" t="s">
        <v>1417</v>
      </c>
      <c r="J206" t="s">
        <v>909</v>
      </c>
      <c r="K206" t="s">
        <v>925</v>
      </c>
      <c r="L206" t="s">
        <v>963</v>
      </c>
      <c r="M206" t="s">
        <v>1418</v>
      </c>
      <c r="N206" t="s">
        <v>1419</v>
      </c>
      <c r="O206" t="s">
        <v>1420</v>
      </c>
      <c r="P206" t="s">
        <v>1421</v>
      </c>
    </row>
    <row r="207" spans="1:16" x14ac:dyDescent="0.25">
      <c r="A207">
        <v>14</v>
      </c>
      <c r="B207" t="s">
        <v>2147</v>
      </c>
      <c r="C207" t="s">
        <v>2148</v>
      </c>
      <c r="D207">
        <v>2.75551618937665</v>
      </c>
      <c r="E207">
        <v>0.93331265890846904</v>
      </c>
      <c r="F207">
        <v>1.5618902346924</v>
      </c>
      <c r="G207" s="1">
        <v>2.25090040024066E-19</v>
      </c>
      <c r="H207" s="1">
        <v>6.3020709405938096E-15</v>
      </c>
      <c r="I207" t="s">
        <v>2149</v>
      </c>
      <c r="J207" t="s">
        <v>671</v>
      </c>
      <c r="K207" t="s">
        <v>2150</v>
      </c>
      <c r="L207" t="s">
        <v>2151</v>
      </c>
      <c r="M207" t="s">
        <v>2152</v>
      </c>
      <c r="N207" t="s">
        <v>2153</v>
      </c>
      <c r="O207" t="s">
        <v>2154</v>
      </c>
      <c r="P207" t="s">
        <v>2155</v>
      </c>
    </row>
    <row r="208" spans="1:16" x14ac:dyDescent="0.25">
      <c r="A208">
        <v>14</v>
      </c>
      <c r="B208" t="s">
        <v>639</v>
      </c>
      <c r="C208" t="s">
        <v>640</v>
      </c>
      <c r="D208">
        <v>1.56895465302832</v>
      </c>
      <c r="E208">
        <v>0.50653645161304695</v>
      </c>
      <c r="F208">
        <v>1.6310656574061499</v>
      </c>
      <c r="G208" s="1">
        <v>4.1958971105718698E-19</v>
      </c>
      <c r="H208" s="1">
        <v>1.17476727301791E-14</v>
      </c>
      <c r="I208" t="s">
        <v>641</v>
      </c>
      <c r="J208" t="s">
        <v>331</v>
      </c>
      <c r="K208" t="s">
        <v>642</v>
      </c>
      <c r="L208" t="s">
        <v>643</v>
      </c>
      <c r="M208" t="s">
        <v>644</v>
      </c>
      <c r="N208" t="s">
        <v>645</v>
      </c>
      <c r="O208" t="s">
        <v>43</v>
      </c>
      <c r="P208" t="s">
        <v>646</v>
      </c>
    </row>
    <row r="209" spans="1:16" x14ac:dyDescent="0.25">
      <c r="A209">
        <v>14</v>
      </c>
      <c r="B209" t="s">
        <v>1777</v>
      </c>
      <c r="C209" t="s">
        <v>1778</v>
      </c>
      <c r="D209">
        <v>6.7123613059145999</v>
      </c>
      <c r="E209">
        <v>3.2845948128575202</v>
      </c>
      <c r="F209">
        <v>1.03110496286524</v>
      </c>
      <c r="G209" s="1">
        <v>4.9900975419488502E-19</v>
      </c>
      <c r="H209" s="1">
        <v>1.39712750979484E-14</v>
      </c>
      <c r="I209" t="s">
        <v>1779</v>
      </c>
      <c r="J209" t="s">
        <v>18</v>
      </c>
      <c r="K209" t="s">
        <v>18</v>
      </c>
      <c r="L209" t="s">
        <v>18</v>
      </c>
      <c r="M209" t="s">
        <v>18</v>
      </c>
      <c r="N209" t="s">
        <v>1780</v>
      </c>
      <c r="O209" t="s">
        <v>1781</v>
      </c>
      <c r="P209" t="s">
        <v>1782</v>
      </c>
    </row>
    <row r="210" spans="1:16" x14ac:dyDescent="0.25">
      <c r="A210">
        <v>14</v>
      </c>
      <c r="B210" t="s">
        <v>2068</v>
      </c>
      <c r="C210" t="s">
        <v>2069</v>
      </c>
      <c r="D210">
        <v>56.078767631552601</v>
      </c>
      <c r="E210">
        <v>34.7675879383211</v>
      </c>
      <c r="F210">
        <v>0.68971166443978804</v>
      </c>
      <c r="G210" s="1">
        <v>6.7230563688516803E-19</v>
      </c>
      <c r="H210" s="1">
        <v>1.88232132215109E-14</v>
      </c>
      <c r="I210" t="s">
        <v>2070</v>
      </c>
      <c r="J210" t="s">
        <v>909</v>
      </c>
      <c r="K210" t="s">
        <v>925</v>
      </c>
      <c r="L210" t="s">
        <v>963</v>
      </c>
      <c r="M210" t="s">
        <v>2071</v>
      </c>
      <c r="N210" t="s">
        <v>2072</v>
      </c>
      <c r="O210" t="s">
        <v>2073</v>
      </c>
      <c r="P210" t="s">
        <v>2074</v>
      </c>
    </row>
    <row r="211" spans="1:16" x14ac:dyDescent="0.25">
      <c r="A211">
        <v>14</v>
      </c>
      <c r="B211" t="s">
        <v>1450</v>
      </c>
      <c r="C211" t="s">
        <v>1451</v>
      </c>
      <c r="D211">
        <v>53.608951159505601</v>
      </c>
      <c r="E211">
        <v>34.603247443960399</v>
      </c>
      <c r="F211">
        <v>0.63156647135681698</v>
      </c>
      <c r="G211" s="1">
        <v>1.12985925202611E-18</v>
      </c>
      <c r="H211" s="1">
        <v>3.1633799338227001E-14</v>
      </c>
      <c r="I211" t="s">
        <v>1452</v>
      </c>
      <c r="J211" t="s">
        <v>18</v>
      </c>
      <c r="K211" t="s">
        <v>18</v>
      </c>
      <c r="L211" t="s">
        <v>18</v>
      </c>
      <c r="M211" t="s">
        <v>18</v>
      </c>
      <c r="N211" t="s">
        <v>1453</v>
      </c>
      <c r="O211" t="s">
        <v>1454</v>
      </c>
      <c r="P211" t="s">
        <v>1455</v>
      </c>
    </row>
    <row r="212" spans="1:16" x14ac:dyDescent="0.25">
      <c r="A212">
        <v>14</v>
      </c>
      <c r="B212" t="s">
        <v>1621</v>
      </c>
      <c r="C212" t="s">
        <v>1622</v>
      </c>
      <c r="D212">
        <v>41.708849080367798</v>
      </c>
      <c r="E212">
        <v>26.650811648276601</v>
      </c>
      <c r="F212">
        <v>0.64617403204166002</v>
      </c>
      <c r="G212" s="1">
        <v>2.3260549070563399E-18</v>
      </c>
      <c r="H212" s="1">
        <v>6.5124885287763397E-14</v>
      </c>
      <c r="I212" t="s">
        <v>1623</v>
      </c>
      <c r="J212" t="s">
        <v>909</v>
      </c>
      <c r="K212" t="s">
        <v>925</v>
      </c>
      <c r="L212" t="s">
        <v>963</v>
      </c>
      <c r="M212" t="s">
        <v>1624</v>
      </c>
      <c r="N212" t="s">
        <v>1625</v>
      </c>
      <c r="O212" t="s">
        <v>1626</v>
      </c>
      <c r="P212" t="s">
        <v>1627</v>
      </c>
    </row>
    <row r="213" spans="1:16" x14ac:dyDescent="0.25">
      <c r="A213">
        <v>14</v>
      </c>
      <c r="B213" t="s">
        <v>1031</v>
      </c>
      <c r="C213" t="s">
        <v>1032</v>
      </c>
      <c r="D213">
        <v>1.31164395980254</v>
      </c>
      <c r="E213">
        <v>0.243657071722997</v>
      </c>
      <c r="F213">
        <v>2.4284521596724602</v>
      </c>
      <c r="G213" s="1">
        <v>2.6073716614432301E-18</v>
      </c>
      <c r="H213" s="1">
        <v>7.3001191777087603E-14</v>
      </c>
      <c r="I213" t="s">
        <v>1033</v>
      </c>
      <c r="J213" t="s">
        <v>18</v>
      </c>
      <c r="K213" t="s">
        <v>18</v>
      </c>
      <c r="L213" t="s">
        <v>18</v>
      </c>
      <c r="M213" t="s">
        <v>18</v>
      </c>
      <c r="N213" t="s">
        <v>1034</v>
      </c>
      <c r="O213" t="s">
        <v>1035</v>
      </c>
      <c r="P213" t="s">
        <v>1036</v>
      </c>
    </row>
    <row r="214" spans="1:16" x14ac:dyDescent="0.25">
      <c r="A214">
        <v>14</v>
      </c>
      <c r="B214" t="s">
        <v>2061</v>
      </c>
      <c r="C214" t="s">
        <v>2062</v>
      </c>
      <c r="D214">
        <v>32.9380752764731</v>
      </c>
      <c r="E214">
        <v>21.8158125590998</v>
      </c>
      <c r="F214">
        <v>0.59438204438728603</v>
      </c>
      <c r="G214" s="1">
        <v>3.3437015895802901E-18</v>
      </c>
      <c r="H214" s="1">
        <v>9.3616957105068897E-14</v>
      </c>
      <c r="I214" t="s">
        <v>2063</v>
      </c>
      <c r="J214" t="s">
        <v>909</v>
      </c>
      <c r="K214" t="s">
        <v>925</v>
      </c>
      <c r="L214" t="s">
        <v>963</v>
      </c>
      <c r="M214" t="s">
        <v>2064</v>
      </c>
      <c r="N214" t="s">
        <v>2065</v>
      </c>
      <c r="O214" t="s">
        <v>2066</v>
      </c>
      <c r="P214" t="s">
        <v>2067</v>
      </c>
    </row>
    <row r="215" spans="1:16" x14ac:dyDescent="0.25">
      <c r="A215">
        <v>14</v>
      </c>
      <c r="B215" t="s">
        <v>2378</v>
      </c>
      <c r="C215" t="s">
        <v>2379</v>
      </c>
      <c r="D215">
        <v>38.453671570644701</v>
      </c>
      <c r="E215">
        <v>26.807651923615701</v>
      </c>
      <c r="F215">
        <v>0.52047649430417597</v>
      </c>
      <c r="G215" s="1">
        <v>3.3914344990056501E-18</v>
      </c>
      <c r="H215" s="1">
        <v>9.4953383103160103E-14</v>
      </c>
      <c r="I215" t="s">
        <v>2380</v>
      </c>
      <c r="J215" t="s">
        <v>909</v>
      </c>
      <c r="K215" t="s">
        <v>925</v>
      </c>
      <c r="L215" t="s">
        <v>963</v>
      </c>
      <c r="M215" t="s">
        <v>2381</v>
      </c>
      <c r="N215" t="s">
        <v>2382</v>
      </c>
      <c r="O215" t="s">
        <v>2383</v>
      </c>
      <c r="P215" t="s">
        <v>2384</v>
      </c>
    </row>
    <row r="216" spans="1:16" x14ac:dyDescent="0.25">
      <c r="A216">
        <v>14</v>
      </c>
      <c r="B216" t="s">
        <v>1172</v>
      </c>
      <c r="C216" t="s">
        <v>1173</v>
      </c>
      <c r="D216">
        <v>4.6573822122875796</v>
      </c>
      <c r="E216">
        <v>1.6282760649511101</v>
      </c>
      <c r="F216">
        <v>1.5161739620060199</v>
      </c>
      <c r="G216" s="1">
        <v>4.0021568900059897E-18</v>
      </c>
      <c r="H216" s="1">
        <v>1.12052388606388E-13</v>
      </c>
      <c r="I216" t="s">
        <v>1174</v>
      </c>
      <c r="J216" t="s">
        <v>18</v>
      </c>
      <c r="K216" t="s">
        <v>18</v>
      </c>
      <c r="L216" t="s">
        <v>18</v>
      </c>
      <c r="M216" t="s">
        <v>18</v>
      </c>
      <c r="N216" t="s">
        <v>1175</v>
      </c>
      <c r="O216" t="s">
        <v>1176</v>
      </c>
      <c r="P216" t="s">
        <v>1177</v>
      </c>
    </row>
    <row r="217" spans="1:16" x14ac:dyDescent="0.25">
      <c r="A217">
        <v>14</v>
      </c>
      <c r="B217" t="s">
        <v>683</v>
      </c>
      <c r="C217" t="s">
        <v>684</v>
      </c>
      <c r="D217">
        <v>0.66400964019262598</v>
      </c>
      <c r="E217">
        <v>0.159809489479147</v>
      </c>
      <c r="F217">
        <v>2.0548511090238701</v>
      </c>
      <c r="G217" s="1">
        <v>4.5944362853786101E-18</v>
      </c>
      <c r="H217" s="1">
        <v>1.2863502711802999E-13</v>
      </c>
      <c r="I217" t="s">
        <v>685</v>
      </c>
      <c r="J217" t="s">
        <v>18</v>
      </c>
      <c r="K217" t="s">
        <v>18</v>
      </c>
      <c r="L217" t="s">
        <v>18</v>
      </c>
      <c r="M217" t="s">
        <v>18</v>
      </c>
      <c r="N217" t="s">
        <v>686</v>
      </c>
      <c r="O217" t="s">
        <v>687</v>
      </c>
      <c r="P217" t="s">
        <v>688</v>
      </c>
    </row>
    <row r="218" spans="1:16" x14ac:dyDescent="0.25">
      <c r="A218">
        <v>14</v>
      </c>
      <c r="B218" t="s">
        <v>1992</v>
      </c>
      <c r="C218" t="s">
        <v>1993</v>
      </c>
      <c r="D218">
        <v>10.267342692504601</v>
      </c>
      <c r="E218">
        <v>6.1091639147141699</v>
      </c>
      <c r="F218">
        <v>0.74901598880077802</v>
      </c>
      <c r="G218" s="1">
        <v>1.2314488985701E-17</v>
      </c>
      <c r="H218" s="1">
        <v>3.4478106262165601E-13</v>
      </c>
      <c r="I218" t="s">
        <v>1994</v>
      </c>
      <c r="J218" t="s">
        <v>909</v>
      </c>
      <c r="K218" t="s">
        <v>925</v>
      </c>
      <c r="L218" t="s">
        <v>963</v>
      </c>
      <c r="M218" t="s">
        <v>1995</v>
      </c>
      <c r="N218" t="s">
        <v>1996</v>
      </c>
      <c r="O218" t="s">
        <v>1997</v>
      </c>
      <c r="P218" t="s">
        <v>1998</v>
      </c>
    </row>
    <row r="219" spans="1:16" x14ac:dyDescent="0.25">
      <c r="A219">
        <v>14</v>
      </c>
      <c r="B219" t="s">
        <v>2229</v>
      </c>
      <c r="C219" t="s">
        <v>2230</v>
      </c>
      <c r="D219">
        <v>0.56568891719585501</v>
      </c>
      <c r="E219">
        <v>0.11214468493468099</v>
      </c>
      <c r="F219">
        <v>2.33464766049386</v>
      </c>
      <c r="G219" s="1">
        <v>1.3344421785273899E-17</v>
      </c>
      <c r="H219" s="1">
        <v>3.7361712114409998E-13</v>
      </c>
      <c r="I219" t="s">
        <v>2231</v>
      </c>
      <c r="J219" t="s">
        <v>18</v>
      </c>
      <c r="K219" t="s">
        <v>18</v>
      </c>
      <c r="L219" t="s">
        <v>18</v>
      </c>
      <c r="M219" t="s">
        <v>18</v>
      </c>
      <c r="N219" t="s">
        <v>103</v>
      </c>
      <c r="O219" t="s">
        <v>43</v>
      </c>
      <c r="P219" t="s">
        <v>44</v>
      </c>
    </row>
    <row r="220" spans="1:16" x14ac:dyDescent="0.25">
      <c r="A220">
        <v>14</v>
      </c>
      <c r="B220" t="s">
        <v>1490</v>
      </c>
      <c r="C220" t="s">
        <v>1491</v>
      </c>
      <c r="D220">
        <v>10.441429811751499</v>
      </c>
      <c r="E220">
        <v>5.9672792332155602</v>
      </c>
      <c r="F220">
        <v>0.80717408975098803</v>
      </c>
      <c r="G220" s="1">
        <v>1.5172851215489699E-17</v>
      </c>
      <c r="H220" s="1">
        <v>4.2480948833128101E-13</v>
      </c>
      <c r="I220" t="s">
        <v>1492</v>
      </c>
      <c r="J220" t="s">
        <v>909</v>
      </c>
      <c r="K220" t="s">
        <v>925</v>
      </c>
      <c r="L220" t="s">
        <v>963</v>
      </c>
      <c r="M220" t="s">
        <v>1493</v>
      </c>
      <c r="N220" t="s">
        <v>1494</v>
      </c>
      <c r="O220" t="s">
        <v>1495</v>
      </c>
      <c r="P220" t="s">
        <v>1496</v>
      </c>
    </row>
    <row r="221" spans="1:16" x14ac:dyDescent="0.25">
      <c r="A221">
        <v>14</v>
      </c>
      <c r="B221" t="s">
        <v>1534</v>
      </c>
      <c r="C221" t="s">
        <v>1535</v>
      </c>
      <c r="D221">
        <v>17.519875889718801</v>
      </c>
      <c r="E221">
        <v>10.042703827034799</v>
      </c>
      <c r="F221">
        <v>0.80284481230165605</v>
      </c>
      <c r="G221" s="1">
        <v>2.0713555739220199E-17</v>
      </c>
      <c r="H221" s="1">
        <v>5.7993813358668696E-13</v>
      </c>
      <c r="I221" t="s">
        <v>1536</v>
      </c>
      <c r="J221" t="s">
        <v>909</v>
      </c>
      <c r="K221" t="s">
        <v>925</v>
      </c>
      <c r="L221" t="s">
        <v>963</v>
      </c>
      <c r="M221" t="s">
        <v>1537</v>
      </c>
      <c r="N221" t="s">
        <v>1538</v>
      </c>
      <c r="O221" t="s">
        <v>1539</v>
      </c>
      <c r="P221" t="s">
        <v>1540</v>
      </c>
    </row>
    <row r="222" spans="1:16" x14ac:dyDescent="0.25">
      <c r="A222">
        <v>14</v>
      </c>
      <c r="B222" t="s">
        <v>1333</v>
      </c>
      <c r="C222" t="s">
        <v>1334</v>
      </c>
      <c r="D222">
        <v>6.41385467654856</v>
      </c>
      <c r="E222">
        <v>3.6661188004910001</v>
      </c>
      <c r="F222">
        <v>0.80693812880761495</v>
      </c>
      <c r="G222" s="1">
        <v>2.2650261763480001E-17</v>
      </c>
      <c r="H222" s="1">
        <v>6.3416202885391198E-13</v>
      </c>
      <c r="I222" t="s">
        <v>1335</v>
      </c>
      <c r="J222" t="s">
        <v>725</v>
      </c>
      <c r="K222" t="s">
        <v>1336</v>
      </c>
      <c r="L222" t="s">
        <v>1337</v>
      </c>
      <c r="M222" t="s">
        <v>1338</v>
      </c>
      <c r="N222" t="s">
        <v>1339</v>
      </c>
      <c r="O222" t="s">
        <v>1340</v>
      </c>
      <c r="P222" t="s">
        <v>1341</v>
      </c>
    </row>
    <row r="223" spans="1:16" x14ac:dyDescent="0.25">
      <c r="A223">
        <v>14</v>
      </c>
      <c r="B223" t="s">
        <v>1901</v>
      </c>
      <c r="C223" t="s">
        <v>1902</v>
      </c>
      <c r="D223">
        <v>13.7507036961224</v>
      </c>
      <c r="E223">
        <v>8.0276483271957595</v>
      </c>
      <c r="F223">
        <v>0.77645612880338499</v>
      </c>
      <c r="G223" s="1">
        <v>4.5403208357573202E-17</v>
      </c>
      <c r="H223" s="1">
        <v>1.2711990275953401E-12</v>
      </c>
      <c r="I223" t="s">
        <v>1903</v>
      </c>
      <c r="J223" t="s">
        <v>38</v>
      </c>
      <c r="K223" t="s">
        <v>39</v>
      </c>
      <c r="L223" t="s">
        <v>1904</v>
      </c>
      <c r="M223" t="s">
        <v>1905</v>
      </c>
      <c r="N223" t="s">
        <v>1906</v>
      </c>
      <c r="O223" t="s">
        <v>1907</v>
      </c>
      <c r="P223" t="s">
        <v>1908</v>
      </c>
    </row>
    <row r="224" spans="1:16" x14ac:dyDescent="0.25">
      <c r="A224">
        <v>14</v>
      </c>
      <c r="B224" t="s">
        <v>1264</v>
      </c>
      <c r="C224" t="s">
        <v>1265</v>
      </c>
      <c r="D224">
        <v>13.0241476580059</v>
      </c>
      <c r="E224">
        <v>7.20012814881553</v>
      </c>
      <c r="F224">
        <v>0.85509447183280296</v>
      </c>
      <c r="G224" s="1">
        <v>5.14512992606158E-17</v>
      </c>
      <c r="H224" s="1">
        <v>1.4405334766987199E-12</v>
      </c>
      <c r="I224" t="s">
        <v>1266</v>
      </c>
      <c r="J224" t="s">
        <v>909</v>
      </c>
      <c r="K224" t="s">
        <v>925</v>
      </c>
      <c r="L224" t="s">
        <v>963</v>
      </c>
      <c r="M224" t="s">
        <v>1267</v>
      </c>
      <c r="N224" t="s">
        <v>1268</v>
      </c>
      <c r="O224" t="s">
        <v>1269</v>
      </c>
      <c r="P224" t="s">
        <v>1270</v>
      </c>
    </row>
    <row r="225" spans="1:16" x14ac:dyDescent="0.25">
      <c r="A225">
        <v>14</v>
      </c>
      <c r="B225" t="s">
        <v>2472</v>
      </c>
      <c r="C225" t="s">
        <v>2473</v>
      </c>
      <c r="D225">
        <v>37.484307849113002</v>
      </c>
      <c r="E225">
        <v>24.503691665346501</v>
      </c>
      <c r="F225">
        <v>0.61328764445160899</v>
      </c>
      <c r="G225" s="1">
        <v>5.2941733883567302E-17</v>
      </c>
      <c r="H225" s="1">
        <v>1.48226266527212E-12</v>
      </c>
      <c r="I225" t="s">
        <v>2474</v>
      </c>
      <c r="J225" t="s">
        <v>909</v>
      </c>
      <c r="K225" t="s">
        <v>925</v>
      </c>
      <c r="L225" t="s">
        <v>963</v>
      </c>
      <c r="M225" t="s">
        <v>2475</v>
      </c>
      <c r="N225" t="s">
        <v>2476</v>
      </c>
      <c r="O225" t="s">
        <v>2477</v>
      </c>
      <c r="P225" t="s">
        <v>2478</v>
      </c>
    </row>
    <row r="226" spans="1:16" x14ac:dyDescent="0.25">
      <c r="A226">
        <v>14</v>
      </c>
      <c r="B226" t="s">
        <v>2340</v>
      </c>
      <c r="C226" t="s">
        <v>2341</v>
      </c>
      <c r="D226">
        <v>37.098420644031499</v>
      </c>
      <c r="E226">
        <v>23.082314004857601</v>
      </c>
      <c r="F226">
        <v>0.68456990807089801</v>
      </c>
      <c r="G226" s="1">
        <v>8.5065476985987696E-17</v>
      </c>
      <c r="H226" s="1">
        <v>2.3816632246536799E-12</v>
      </c>
      <c r="I226" t="s">
        <v>2342</v>
      </c>
      <c r="J226" t="s">
        <v>909</v>
      </c>
      <c r="K226" t="s">
        <v>925</v>
      </c>
      <c r="L226" t="s">
        <v>963</v>
      </c>
      <c r="M226" t="s">
        <v>2343</v>
      </c>
      <c r="N226" t="s">
        <v>2344</v>
      </c>
      <c r="O226" t="s">
        <v>2345</v>
      </c>
      <c r="P226" t="s">
        <v>2346</v>
      </c>
    </row>
    <row r="227" spans="1:16" x14ac:dyDescent="0.25">
      <c r="A227">
        <v>14</v>
      </c>
      <c r="B227" t="s">
        <v>764</v>
      </c>
      <c r="C227" t="s">
        <v>765</v>
      </c>
      <c r="D227">
        <v>1.46225166470101</v>
      </c>
      <c r="E227">
        <v>0.45414680405367402</v>
      </c>
      <c r="F227">
        <v>1.68696099883204</v>
      </c>
      <c r="G227" s="1">
        <v>1.00219072652478E-16</v>
      </c>
      <c r="H227" s="1">
        <v>2.80593359612408E-12</v>
      </c>
      <c r="I227" t="s">
        <v>766</v>
      </c>
      <c r="J227" t="s">
        <v>62</v>
      </c>
      <c r="K227" t="s">
        <v>63</v>
      </c>
      <c r="L227" t="s">
        <v>215</v>
      </c>
      <c r="M227" t="s">
        <v>767</v>
      </c>
      <c r="N227" t="s">
        <v>768</v>
      </c>
      <c r="O227" t="s">
        <v>769</v>
      </c>
      <c r="P227" t="s">
        <v>770</v>
      </c>
    </row>
    <row r="228" spans="1:16" x14ac:dyDescent="0.25">
      <c r="A228">
        <v>14</v>
      </c>
      <c r="B228" t="s">
        <v>804</v>
      </c>
      <c r="C228" t="s">
        <v>805</v>
      </c>
      <c r="D228">
        <v>1.65682118656721</v>
      </c>
      <c r="E228">
        <v>0.497780649473894</v>
      </c>
      <c r="F228">
        <v>1.73483585345154</v>
      </c>
      <c r="G228" s="1">
        <v>2.0405354201694801E-16</v>
      </c>
      <c r="H228" s="1">
        <v>5.7130910693905002E-12</v>
      </c>
      <c r="I228" t="s">
        <v>806</v>
      </c>
      <c r="J228" t="s">
        <v>222</v>
      </c>
      <c r="K228" t="s">
        <v>807</v>
      </c>
      <c r="L228" t="s">
        <v>808</v>
      </c>
      <c r="M228" t="s">
        <v>809</v>
      </c>
      <c r="N228" t="s">
        <v>810</v>
      </c>
      <c r="O228" t="s">
        <v>43</v>
      </c>
      <c r="P228" t="s">
        <v>811</v>
      </c>
    </row>
    <row r="229" spans="1:16" x14ac:dyDescent="0.25">
      <c r="A229">
        <v>14</v>
      </c>
      <c r="B229" t="s">
        <v>1892</v>
      </c>
      <c r="C229" t="s">
        <v>1893</v>
      </c>
      <c r="D229">
        <v>11.180858516816301</v>
      </c>
      <c r="E229">
        <v>6.3602616523679902</v>
      </c>
      <c r="F229">
        <v>0.81387294675378696</v>
      </c>
      <c r="G229" s="1">
        <v>2.5923252127691402E-16</v>
      </c>
      <c r="H229" s="1">
        <v>7.2579921307110499E-12</v>
      </c>
      <c r="I229" t="s">
        <v>1894</v>
      </c>
      <c r="J229" t="s">
        <v>909</v>
      </c>
      <c r="K229" t="s">
        <v>1895</v>
      </c>
      <c r="L229" t="s">
        <v>1896</v>
      </c>
      <c r="M229" t="s">
        <v>1897</v>
      </c>
      <c r="N229" t="s">
        <v>1898</v>
      </c>
      <c r="O229" t="s">
        <v>1899</v>
      </c>
      <c r="P229" t="s">
        <v>1900</v>
      </c>
    </row>
    <row r="230" spans="1:16" x14ac:dyDescent="0.25">
      <c r="A230">
        <v>14</v>
      </c>
      <c r="B230" t="s">
        <v>771</v>
      </c>
      <c r="C230" t="s">
        <v>772</v>
      </c>
      <c r="D230">
        <v>2.32137747359931</v>
      </c>
      <c r="E230">
        <v>0.75502377940326004</v>
      </c>
      <c r="F230">
        <v>1.6203871471120801</v>
      </c>
      <c r="G230" s="1">
        <v>2.7301810645297198E-16</v>
      </c>
      <c r="H230" s="1">
        <v>7.6439609444703196E-12</v>
      </c>
      <c r="I230" t="s">
        <v>773</v>
      </c>
      <c r="J230" t="s">
        <v>774</v>
      </c>
      <c r="K230" t="s">
        <v>775</v>
      </c>
      <c r="L230" t="s">
        <v>776</v>
      </c>
      <c r="M230" t="s">
        <v>777</v>
      </c>
      <c r="N230" t="s">
        <v>778</v>
      </c>
      <c r="O230" t="s">
        <v>779</v>
      </c>
      <c r="P230" t="s">
        <v>780</v>
      </c>
    </row>
    <row r="231" spans="1:16" x14ac:dyDescent="0.25">
      <c r="A231">
        <v>14</v>
      </c>
      <c r="B231" t="s">
        <v>1513</v>
      </c>
      <c r="C231" t="s">
        <v>1514</v>
      </c>
      <c r="D231">
        <v>7.7448256879924102</v>
      </c>
      <c r="E231">
        <v>1.96891239156</v>
      </c>
      <c r="F231">
        <v>1.9758338500705701</v>
      </c>
      <c r="G231" s="1">
        <v>2.7638996847652702E-16</v>
      </c>
      <c r="H231" s="1">
        <v>7.73836633740579E-12</v>
      </c>
      <c r="I231" t="s">
        <v>1515</v>
      </c>
      <c r="J231" t="s">
        <v>38</v>
      </c>
      <c r="K231" t="s">
        <v>39</v>
      </c>
      <c r="L231" t="s">
        <v>1516</v>
      </c>
      <c r="M231" t="s">
        <v>1517</v>
      </c>
      <c r="N231" t="s">
        <v>1518</v>
      </c>
      <c r="O231" t="s">
        <v>1519</v>
      </c>
      <c r="P231" t="s">
        <v>1520</v>
      </c>
    </row>
    <row r="232" spans="1:16" x14ac:dyDescent="0.25">
      <c r="A232">
        <v>14</v>
      </c>
      <c r="B232" t="s">
        <v>1985</v>
      </c>
      <c r="C232" t="s">
        <v>1986</v>
      </c>
      <c r="D232">
        <v>37.247339088839098</v>
      </c>
      <c r="E232">
        <v>23.777643350442801</v>
      </c>
      <c r="F232">
        <v>0.64753163083083898</v>
      </c>
      <c r="G232" s="1">
        <v>2.9038436534190499E-16</v>
      </c>
      <c r="H232" s="1">
        <v>8.1301814608426593E-12</v>
      </c>
      <c r="I232" t="s">
        <v>1987</v>
      </c>
      <c r="J232" t="s">
        <v>909</v>
      </c>
      <c r="K232" t="s">
        <v>925</v>
      </c>
      <c r="L232" t="s">
        <v>963</v>
      </c>
      <c r="M232" t="s">
        <v>1988</v>
      </c>
      <c r="N232" t="s">
        <v>1989</v>
      </c>
      <c r="O232" t="s">
        <v>1990</v>
      </c>
      <c r="P232" t="s">
        <v>1991</v>
      </c>
    </row>
    <row r="233" spans="1:16" x14ac:dyDescent="0.25">
      <c r="A233">
        <v>14</v>
      </c>
      <c r="B233" t="s">
        <v>1342</v>
      </c>
      <c r="C233" t="s">
        <v>1343</v>
      </c>
      <c r="D233">
        <v>25.7031211937209</v>
      </c>
      <c r="E233">
        <v>16.539455739187598</v>
      </c>
      <c r="F233">
        <v>0.63603179930065601</v>
      </c>
      <c r="G233" s="1">
        <v>4.12693912240734E-16</v>
      </c>
      <c r="H233" s="1">
        <v>1.1554604154916099E-11</v>
      </c>
      <c r="I233" t="s">
        <v>1344</v>
      </c>
      <c r="J233" t="s">
        <v>909</v>
      </c>
      <c r="K233" t="s">
        <v>925</v>
      </c>
      <c r="L233" t="s">
        <v>963</v>
      </c>
      <c r="M233" t="s">
        <v>1345</v>
      </c>
      <c r="N233" t="s">
        <v>1346</v>
      </c>
      <c r="O233" t="s">
        <v>1347</v>
      </c>
      <c r="P233" t="s">
        <v>1348</v>
      </c>
    </row>
    <row r="234" spans="1:16" x14ac:dyDescent="0.25">
      <c r="A234">
        <v>14</v>
      </c>
      <c r="B234" t="s">
        <v>1807</v>
      </c>
      <c r="C234" t="s">
        <v>1808</v>
      </c>
      <c r="D234">
        <v>3.3653278454564899</v>
      </c>
      <c r="E234">
        <v>0.99226013133032298</v>
      </c>
      <c r="F234">
        <v>1.76195676413811</v>
      </c>
      <c r="G234" s="1">
        <v>7.3946988653906505E-16</v>
      </c>
      <c r="H234" s="1">
        <v>2.0703677883320702E-11</v>
      </c>
      <c r="I234" t="s">
        <v>1809</v>
      </c>
      <c r="J234" t="s">
        <v>734</v>
      </c>
      <c r="K234" t="s">
        <v>1810</v>
      </c>
      <c r="L234" t="s">
        <v>1811</v>
      </c>
      <c r="M234" t="s">
        <v>1812</v>
      </c>
      <c r="N234" t="s">
        <v>1813</v>
      </c>
      <c r="O234" t="s">
        <v>1814</v>
      </c>
      <c r="P234" t="s">
        <v>1815</v>
      </c>
    </row>
    <row r="235" spans="1:16" x14ac:dyDescent="0.25">
      <c r="A235">
        <v>14</v>
      </c>
      <c r="B235" t="s">
        <v>1541</v>
      </c>
      <c r="C235" t="s">
        <v>1542</v>
      </c>
      <c r="D235">
        <v>0.50913267646827698</v>
      </c>
      <c r="E235">
        <v>0.132480572072076</v>
      </c>
      <c r="F235">
        <v>1.94226085393599</v>
      </c>
      <c r="G235" s="1">
        <v>7.4334514639258604E-16</v>
      </c>
      <c r="H235" s="1">
        <v>2.0812177408699601E-11</v>
      </c>
      <c r="I235" t="s">
        <v>1543</v>
      </c>
      <c r="J235" t="s">
        <v>18</v>
      </c>
      <c r="K235" t="s">
        <v>18</v>
      </c>
      <c r="L235" t="s">
        <v>18</v>
      </c>
      <c r="M235" t="s">
        <v>18</v>
      </c>
      <c r="N235" t="s">
        <v>1544</v>
      </c>
      <c r="O235" t="s">
        <v>1545</v>
      </c>
      <c r="P235" t="s">
        <v>1546</v>
      </c>
    </row>
    <row r="236" spans="1:16" x14ac:dyDescent="0.25">
      <c r="A236">
        <v>14</v>
      </c>
      <c r="B236" t="s">
        <v>2038</v>
      </c>
      <c r="C236" t="s">
        <v>2039</v>
      </c>
      <c r="D236">
        <v>0.62172880208118697</v>
      </c>
      <c r="E236">
        <v>0.14260842504325799</v>
      </c>
      <c r="F236">
        <v>2.1242261983514701</v>
      </c>
      <c r="G236" s="1">
        <v>8.3441545800649503E-16</v>
      </c>
      <c r="H236" s="1">
        <v>2.33619639932659E-11</v>
      </c>
      <c r="I236" t="s">
        <v>2040</v>
      </c>
      <c r="J236" t="s">
        <v>222</v>
      </c>
      <c r="K236" t="s">
        <v>2041</v>
      </c>
      <c r="L236" t="s">
        <v>2042</v>
      </c>
      <c r="M236" t="s">
        <v>2043</v>
      </c>
      <c r="N236" t="s">
        <v>2044</v>
      </c>
      <c r="O236" t="s">
        <v>2045</v>
      </c>
      <c r="P236" t="s">
        <v>2046</v>
      </c>
    </row>
    <row r="237" spans="1:16" x14ac:dyDescent="0.25">
      <c r="A237">
        <v>14</v>
      </c>
      <c r="B237" t="s">
        <v>1051</v>
      </c>
      <c r="C237" t="s">
        <v>1052</v>
      </c>
      <c r="D237">
        <v>9.8857393992875693</v>
      </c>
      <c r="E237">
        <v>5.9687352890564496</v>
      </c>
      <c r="F237">
        <v>0.72792360341808005</v>
      </c>
      <c r="G237" s="1">
        <v>9.077083480607679E-16</v>
      </c>
      <c r="H237" s="1">
        <v>2.5414018329005401E-11</v>
      </c>
      <c r="I237" t="s">
        <v>18</v>
      </c>
      <c r="J237" t="s">
        <v>18</v>
      </c>
      <c r="K237" t="s">
        <v>18</v>
      </c>
      <c r="L237" t="s">
        <v>18</v>
      </c>
      <c r="M237" t="s">
        <v>18</v>
      </c>
      <c r="N237" t="s">
        <v>18</v>
      </c>
      <c r="O237" t="s">
        <v>18</v>
      </c>
      <c r="P237" t="s">
        <v>18</v>
      </c>
    </row>
    <row r="238" spans="1:16" x14ac:dyDescent="0.25">
      <c r="A238">
        <v>14</v>
      </c>
      <c r="B238" t="s">
        <v>1976</v>
      </c>
      <c r="C238" t="s">
        <v>1977</v>
      </c>
      <c r="D238">
        <v>1.80532027538968</v>
      </c>
      <c r="E238">
        <v>0.53283451788453495</v>
      </c>
      <c r="F238">
        <v>1.7604953524920799</v>
      </c>
      <c r="G238" s="1">
        <v>9.9289115571454393E-16</v>
      </c>
      <c r="H238" s="1">
        <v>2.77989665776958E-11</v>
      </c>
      <c r="I238" t="s">
        <v>1978</v>
      </c>
      <c r="J238" t="s">
        <v>540</v>
      </c>
      <c r="K238" t="s">
        <v>1979</v>
      </c>
      <c r="L238" t="s">
        <v>1980</v>
      </c>
      <c r="M238" t="s">
        <v>1981</v>
      </c>
      <c r="N238" t="s">
        <v>1982</v>
      </c>
      <c r="O238" t="s">
        <v>1983</v>
      </c>
      <c r="P238" t="s">
        <v>1984</v>
      </c>
    </row>
    <row r="239" spans="1:16" x14ac:dyDescent="0.25">
      <c r="A239">
        <v>14</v>
      </c>
      <c r="B239" t="s">
        <v>1251</v>
      </c>
      <c r="C239" t="s">
        <v>1252</v>
      </c>
      <c r="D239">
        <v>14.2558195666556</v>
      </c>
      <c r="E239">
        <v>9.0784589021031703</v>
      </c>
      <c r="F239">
        <v>0.65103166091428599</v>
      </c>
      <c r="G239" s="1">
        <v>1.07482303442669E-15</v>
      </c>
      <c r="H239" s="1">
        <v>3.0092895317878498E-11</v>
      </c>
      <c r="I239" t="s">
        <v>1253</v>
      </c>
      <c r="J239" t="s">
        <v>18</v>
      </c>
      <c r="K239" t="s">
        <v>18</v>
      </c>
      <c r="L239" t="s">
        <v>18</v>
      </c>
      <c r="M239" t="s">
        <v>18</v>
      </c>
      <c r="N239" t="s">
        <v>1254</v>
      </c>
      <c r="O239" t="s">
        <v>1255</v>
      </c>
      <c r="P239" t="s">
        <v>1256</v>
      </c>
    </row>
    <row r="240" spans="1:16" x14ac:dyDescent="0.25">
      <c r="A240">
        <v>14</v>
      </c>
      <c r="B240" t="s">
        <v>989</v>
      </c>
      <c r="C240" t="s">
        <v>990</v>
      </c>
      <c r="D240">
        <v>4.1934270725287002</v>
      </c>
      <c r="E240">
        <v>1.71098600187252</v>
      </c>
      <c r="F240">
        <v>1.2933018097942599</v>
      </c>
      <c r="G240" s="1">
        <v>1.4054710851877601E-15</v>
      </c>
      <c r="H240" s="1">
        <v>3.9350379443087002E-11</v>
      </c>
      <c r="I240" t="s">
        <v>991</v>
      </c>
      <c r="J240" t="s">
        <v>725</v>
      </c>
      <c r="K240" t="s">
        <v>992</v>
      </c>
      <c r="L240" t="s">
        <v>993</v>
      </c>
      <c r="M240" t="s">
        <v>994</v>
      </c>
      <c r="N240" t="s">
        <v>995</v>
      </c>
      <c r="O240" t="s">
        <v>996</v>
      </c>
      <c r="P240" t="s">
        <v>997</v>
      </c>
    </row>
    <row r="241" spans="1:16" x14ac:dyDescent="0.25">
      <c r="A241">
        <v>14</v>
      </c>
      <c r="B241" t="s">
        <v>1463</v>
      </c>
      <c r="C241" t="s">
        <v>1464</v>
      </c>
      <c r="D241">
        <v>26.425460023343899</v>
      </c>
      <c r="E241">
        <v>17.983103048915702</v>
      </c>
      <c r="F241">
        <v>0.55528660221433801</v>
      </c>
      <c r="G241" s="1">
        <v>1.6890292759074501E-15</v>
      </c>
      <c r="H241" s="1">
        <v>4.7289441666856698E-11</v>
      </c>
      <c r="I241" t="s">
        <v>1465</v>
      </c>
      <c r="J241" t="s">
        <v>909</v>
      </c>
      <c r="K241" t="s">
        <v>925</v>
      </c>
      <c r="L241" t="s">
        <v>963</v>
      </c>
      <c r="M241" t="s">
        <v>1466</v>
      </c>
      <c r="N241" t="s">
        <v>1467</v>
      </c>
      <c r="O241" t="s">
        <v>1468</v>
      </c>
      <c r="P241" t="s">
        <v>1469</v>
      </c>
    </row>
    <row r="242" spans="1:16" x14ac:dyDescent="0.25">
      <c r="A242">
        <v>14</v>
      </c>
      <c r="B242" t="s">
        <v>1579</v>
      </c>
      <c r="C242" t="s">
        <v>1580</v>
      </c>
      <c r="D242">
        <v>2.4391116974900902</v>
      </c>
      <c r="E242">
        <v>1.0401637624579301</v>
      </c>
      <c r="F242">
        <v>1.2295451440292799</v>
      </c>
      <c r="G242" s="1">
        <v>2.2188493932464201E-15</v>
      </c>
      <c r="H242" s="1">
        <v>6.2123345312113404E-11</v>
      </c>
      <c r="I242" t="s">
        <v>1581</v>
      </c>
      <c r="J242" t="s">
        <v>18</v>
      </c>
      <c r="K242" t="s">
        <v>18</v>
      </c>
      <c r="L242" t="s">
        <v>18</v>
      </c>
      <c r="M242" t="s">
        <v>18</v>
      </c>
      <c r="N242" t="s">
        <v>18</v>
      </c>
      <c r="O242" t="s">
        <v>43</v>
      </c>
      <c r="P242" t="s">
        <v>18</v>
      </c>
    </row>
    <row r="243" spans="1:16" x14ac:dyDescent="0.25">
      <c r="A243">
        <v>14</v>
      </c>
      <c r="B243" t="s">
        <v>2686</v>
      </c>
      <c r="C243" t="s">
        <v>2687</v>
      </c>
      <c r="D243">
        <v>1.9802609125944</v>
      </c>
      <c r="E243">
        <v>0.45407871203296601</v>
      </c>
      <c r="F243">
        <v>2.12467622001917</v>
      </c>
      <c r="G243" s="1">
        <v>2.6034136212091001E-15</v>
      </c>
      <c r="H243" s="1">
        <v>7.2890374566612402E-11</v>
      </c>
      <c r="I243" t="s">
        <v>2688</v>
      </c>
      <c r="J243" t="s">
        <v>774</v>
      </c>
      <c r="K243" t="s">
        <v>2689</v>
      </c>
      <c r="L243" t="s">
        <v>2690</v>
      </c>
      <c r="M243" t="s">
        <v>2691</v>
      </c>
      <c r="N243" t="s">
        <v>2692</v>
      </c>
      <c r="O243" t="s">
        <v>2693</v>
      </c>
      <c r="P243" t="s">
        <v>2694</v>
      </c>
    </row>
    <row r="244" spans="1:16" x14ac:dyDescent="0.25">
      <c r="A244">
        <v>14</v>
      </c>
      <c r="B244" t="s">
        <v>751</v>
      </c>
      <c r="C244" t="s">
        <v>752</v>
      </c>
      <c r="D244">
        <v>1.5959090333148001</v>
      </c>
      <c r="E244">
        <v>0.64151448982412496</v>
      </c>
      <c r="F244">
        <v>1.3148246635984</v>
      </c>
      <c r="G244" s="1">
        <v>5.9265785741577699E-15</v>
      </c>
      <c r="H244" s="1">
        <v>1.6593234691926899E-10</v>
      </c>
      <c r="I244" t="s">
        <v>753</v>
      </c>
      <c r="J244" t="s">
        <v>18</v>
      </c>
      <c r="K244" t="s">
        <v>18</v>
      </c>
      <c r="L244" t="s">
        <v>18</v>
      </c>
      <c r="M244" t="s">
        <v>18</v>
      </c>
      <c r="N244" t="s">
        <v>754</v>
      </c>
      <c r="O244" t="s">
        <v>43</v>
      </c>
      <c r="P244" t="s">
        <v>755</v>
      </c>
    </row>
    <row r="245" spans="1:16" x14ac:dyDescent="0.25">
      <c r="A245">
        <v>14</v>
      </c>
      <c r="B245" t="s">
        <v>1961</v>
      </c>
      <c r="C245" t="s">
        <v>1962</v>
      </c>
      <c r="D245">
        <v>0.47886050300444</v>
      </c>
      <c r="E245">
        <v>9.7800735450489104E-2</v>
      </c>
      <c r="F245">
        <v>2.2916882260081</v>
      </c>
      <c r="G245" s="1">
        <v>6.3833656616091999E-15</v>
      </c>
      <c r="H245" s="1">
        <v>1.7872147179373401E-10</v>
      </c>
      <c r="I245" t="s">
        <v>1963</v>
      </c>
      <c r="J245" t="s">
        <v>107</v>
      </c>
      <c r="K245" t="s">
        <v>1150</v>
      </c>
      <c r="L245" t="s">
        <v>1964</v>
      </c>
      <c r="M245" t="s">
        <v>1965</v>
      </c>
      <c r="N245" t="s">
        <v>1966</v>
      </c>
      <c r="O245" t="s">
        <v>1967</v>
      </c>
      <c r="P245" t="s">
        <v>1968</v>
      </c>
    </row>
    <row r="246" spans="1:16" x14ac:dyDescent="0.25">
      <c r="A246">
        <v>14</v>
      </c>
      <c r="B246" t="s">
        <v>1431</v>
      </c>
      <c r="C246" t="s">
        <v>1432</v>
      </c>
      <c r="D246">
        <v>2.9874631898290001</v>
      </c>
      <c r="E246">
        <v>0.92425109429474095</v>
      </c>
      <c r="F246">
        <v>1.69256418531862</v>
      </c>
      <c r="G246" s="1">
        <v>6.9392282324044497E-15</v>
      </c>
      <c r="H246" s="1">
        <v>1.9428451205086E-10</v>
      </c>
      <c r="I246" t="s">
        <v>1433</v>
      </c>
      <c r="J246" t="s">
        <v>193</v>
      </c>
      <c r="K246" t="s">
        <v>890</v>
      </c>
      <c r="L246" t="s">
        <v>891</v>
      </c>
      <c r="M246" t="s">
        <v>1434</v>
      </c>
      <c r="N246" t="s">
        <v>1435</v>
      </c>
      <c r="O246" t="s">
        <v>43</v>
      </c>
      <c r="P246" t="s">
        <v>1436</v>
      </c>
    </row>
    <row r="247" spans="1:16" x14ac:dyDescent="0.25">
      <c r="A247">
        <v>14</v>
      </c>
      <c r="B247" t="s">
        <v>2156</v>
      </c>
      <c r="C247" t="s">
        <v>2157</v>
      </c>
      <c r="D247">
        <v>0.96439558573353601</v>
      </c>
      <c r="E247">
        <v>0.28233795857119298</v>
      </c>
      <c r="F247">
        <v>1.7722019442547701</v>
      </c>
      <c r="G247" s="1">
        <v>7.8405186404455495E-15</v>
      </c>
      <c r="H247" s="1">
        <v>2.1951884089519501E-10</v>
      </c>
      <c r="I247" t="s">
        <v>2158</v>
      </c>
      <c r="J247" t="s">
        <v>62</v>
      </c>
      <c r="K247" t="s">
        <v>241</v>
      </c>
      <c r="L247" t="s">
        <v>2159</v>
      </c>
      <c r="M247" t="s">
        <v>2160</v>
      </c>
      <c r="N247" t="s">
        <v>2161</v>
      </c>
      <c r="O247" t="s">
        <v>2162</v>
      </c>
      <c r="P247" t="s">
        <v>2163</v>
      </c>
    </row>
    <row r="248" spans="1:16" x14ac:dyDescent="0.25">
      <c r="A248">
        <v>14</v>
      </c>
      <c r="B248" t="s">
        <v>1726</v>
      </c>
      <c r="C248" t="s">
        <v>1727</v>
      </c>
      <c r="D248">
        <v>2.3718069709660399</v>
      </c>
      <c r="E248">
        <v>0.83824073479502004</v>
      </c>
      <c r="F248">
        <v>1.5005500643278</v>
      </c>
      <c r="G248" s="1">
        <v>1.0039219705099201E-14</v>
      </c>
      <c r="H248" s="1">
        <v>2.8107807330336802E-10</v>
      </c>
      <c r="I248" t="s">
        <v>1728</v>
      </c>
      <c r="J248" t="s">
        <v>18</v>
      </c>
      <c r="K248" t="s">
        <v>18</v>
      </c>
      <c r="L248" t="s">
        <v>18</v>
      </c>
      <c r="M248" t="s">
        <v>18</v>
      </c>
      <c r="N248" t="s">
        <v>1729</v>
      </c>
      <c r="O248" t="s">
        <v>1730</v>
      </c>
      <c r="P248" t="s">
        <v>1731</v>
      </c>
    </row>
    <row r="249" spans="1:16" x14ac:dyDescent="0.25">
      <c r="A249">
        <v>14</v>
      </c>
      <c r="B249" t="s">
        <v>1385</v>
      </c>
      <c r="C249" t="s">
        <v>1386</v>
      </c>
      <c r="D249">
        <v>2.2677636296605699</v>
      </c>
      <c r="E249">
        <v>0.73974433065590695</v>
      </c>
      <c r="F249">
        <v>1.6161716352925799</v>
      </c>
      <c r="G249" s="1">
        <v>1.10956710427602E-14</v>
      </c>
      <c r="H249" s="1">
        <v>3.1065659785520002E-10</v>
      </c>
      <c r="I249" t="s">
        <v>1387</v>
      </c>
      <c r="J249" t="s">
        <v>180</v>
      </c>
      <c r="K249" t="s">
        <v>1388</v>
      </c>
      <c r="L249" t="s">
        <v>1389</v>
      </c>
      <c r="M249" t="s">
        <v>1390</v>
      </c>
      <c r="N249" t="s">
        <v>1391</v>
      </c>
      <c r="O249" t="s">
        <v>1392</v>
      </c>
      <c r="P249" t="s">
        <v>1393</v>
      </c>
    </row>
    <row r="250" spans="1:16" x14ac:dyDescent="0.25">
      <c r="A250">
        <v>14</v>
      </c>
      <c r="B250" t="s">
        <v>1706</v>
      </c>
      <c r="C250" t="s">
        <v>1707</v>
      </c>
      <c r="D250">
        <v>1.29857541260002</v>
      </c>
      <c r="E250">
        <v>0.64589166664880404</v>
      </c>
      <c r="F250">
        <v>1.00756568687562</v>
      </c>
      <c r="G250" s="1">
        <v>1.61537299659047E-14</v>
      </c>
      <c r="H250" s="1">
        <v>4.5227213158540001E-10</v>
      </c>
      <c r="I250" t="s">
        <v>1708</v>
      </c>
      <c r="J250" t="s">
        <v>331</v>
      </c>
      <c r="K250" t="s">
        <v>1709</v>
      </c>
      <c r="L250" t="s">
        <v>1710</v>
      </c>
      <c r="M250" t="s">
        <v>1711</v>
      </c>
      <c r="N250" t="s">
        <v>1712</v>
      </c>
      <c r="O250" t="s">
        <v>1713</v>
      </c>
      <c r="P250" t="s">
        <v>1714</v>
      </c>
    </row>
    <row r="251" spans="1:16" x14ac:dyDescent="0.25">
      <c r="A251">
        <v>14</v>
      </c>
      <c r="B251" t="s">
        <v>2264</v>
      </c>
      <c r="C251" t="s">
        <v>2265</v>
      </c>
      <c r="D251">
        <v>3.03829623076627</v>
      </c>
      <c r="E251">
        <v>1.1158953941194301</v>
      </c>
      <c r="F251">
        <v>1.4450607450990101</v>
      </c>
      <c r="G251" s="1">
        <v>1.83743687488694E-14</v>
      </c>
      <c r="H251" s="1">
        <v>5.1444557623084501E-10</v>
      </c>
      <c r="I251" t="s">
        <v>2266</v>
      </c>
      <c r="J251" t="s">
        <v>2267</v>
      </c>
      <c r="K251" t="s">
        <v>2268</v>
      </c>
      <c r="L251" t="s">
        <v>2269</v>
      </c>
      <c r="M251" t="s">
        <v>2270</v>
      </c>
      <c r="N251" t="s">
        <v>2271</v>
      </c>
      <c r="O251" t="s">
        <v>2272</v>
      </c>
      <c r="P251" t="s">
        <v>2273</v>
      </c>
    </row>
    <row r="252" spans="1:16" x14ac:dyDescent="0.25">
      <c r="A252">
        <v>14</v>
      </c>
      <c r="B252" t="s">
        <v>2418</v>
      </c>
      <c r="C252" t="s">
        <v>2419</v>
      </c>
      <c r="D252">
        <v>20.286645426553299</v>
      </c>
      <c r="E252">
        <v>13.3277617935838</v>
      </c>
      <c r="F252">
        <v>0.606095801800134</v>
      </c>
      <c r="G252" s="1">
        <v>2.3521808561749501E-14</v>
      </c>
      <c r="H252" s="1">
        <v>6.5856359611186096E-10</v>
      </c>
      <c r="I252" t="s">
        <v>2420</v>
      </c>
      <c r="J252" t="s">
        <v>909</v>
      </c>
      <c r="K252" t="s">
        <v>925</v>
      </c>
      <c r="L252" t="s">
        <v>963</v>
      </c>
      <c r="M252" t="s">
        <v>2421</v>
      </c>
      <c r="N252" t="s">
        <v>2422</v>
      </c>
      <c r="O252" t="s">
        <v>2423</v>
      </c>
      <c r="P252" t="s">
        <v>2424</v>
      </c>
    </row>
    <row r="253" spans="1:16" x14ac:dyDescent="0.25">
      <c r="A253">
        <v>14</v>
      </c>
      <c r="B253" t="s">
        <v>881</v>
      </c>
      <c r="C253" t="s">
        <v>882</v>
      </c>
      <c r="D253">
        <v>1.81228024505138</v>
      </c>
      <c r="E253">
        <v>0.50144281388930301</v>
      </c>
      <c r="F253">
        <v>1.8536489803819001</v>
      </c>
      <c r="G253" s="1">
        <v>4.8836465706731999E-14</v>
      </c>
      <c r="H253" s="1">
        <v>1.36732336685708E-9</v>
      </c>
      <c r="I253" t="s">
        <v>883</v>
      </c>
      <c r="J253" t="s">
        <v>180</v>
      </c>
      <c r="K253" t="s">
        <v>181</v>
      </c>
      <c r="L253" t="s">
        <v>791</v>
      </c>
      <c r="M253" t="s">
        <v>884</v>
      </c>
      <c r="N253" t="s">
        <v>885</v>
      </c>
      <c r="O253" t="s">
        <v>43</v>
      </c>
      <c r="P253" t="s">
        <v>886</v>
      </c>
    </row>
    <row r="254" spans="1:16" x14ac:dyDescent="0.25">
      <c r="A254">
        <v>14</v>
      </c>
      <c r="B254" t="s">
        <v>2399</v>
      </c>
      <c r="C254" t="s">
        <v>2400</v>
      </c>
      <c r="D254">
        <v>0.78291931082181798</v>
      </c>
      <c r="E254">
        <v>0.12255415329356401</v>
      </c>
      <c r="F254">
        <v>2.6754442510538898</v>
      </c>
      <c r="G254" s="1">
        <v>5.5860589682183399E-14</v>
      </c>
      <c r="H254" s="1">
        <v>1.5639847899217701E-9</v>
      </c>
      <c r="I254" t="s">
        <v>2401</v>
      </c>
      <c r="J254" t="s">
        <v>2402</v>
      </c>
      <c r="K254" t="s">
        <v>2403</v>
      </c>
      <c r="L254" t="s">
        <v>2404</v>
      </c>
      <c r="M254" t="s">
        <v>2405</v>
      </c>
      <c r="N254" t="s">
        <v>2406</v>
      </c>
      <c r="O254" t="s">
        <v>2407</v>
      </c>
      <c r="P254" t="s">
        <v>2408</v>
      </c>
    </row>
    <row r="255" spans="1:16" x14ac:dyDescent="0.25">
      <c r="A255">
        <v>14</v>
      </c>
      <c r="B255" t="s">
        <v>2347</v>
      </c>
      <c r="C255" t="s">
        <v>2348</v>
      </c>
      <c r="D255">
        <v>25.484090190469299</v>
      </c>
      <c r="E255">
        <v>18.249747363046598</v>
      </c>
      <c r="F255">
        <v>0.48172035593948798</v>
      </c>
      <c r="G255" s="1">
        <v>6.1808063098170198E-14</v>
      </c>
      <c r="H255" s="1">
        <v>1.7305021506225701E-9</v>
      </c>
      <c r="I255" t="s">
        <v>2349</v>
      </c>
      <c r="J255" t="s">
        <v>909</v>
      </c>
      <c r="K255" t="s">
        <v>925</v>
      </c>
      <c r="L255" t="s">
        <v>963</v>
      </c>
      <c r="M255" t="s">
        <v>2350</v>
      </c>
      <c r="N255" t="s">
        <v>2351</v>
      </c>
      <c r="O255" t="s">
        <v>2352</v>
      </c>
      <c r="P255" t="s">
        <v>2353</v>
      </c>
    </row>
    <row r="256" spans="1:16" x14ac:dyDescent="0.25">
      <c r="A256">
        <v>14</v>
      </c>
      <c r="B256" t="s">
        <v>1816</v>
      </c>
      <c r="C256" t="s">
        <v>1817</v>
      </c>
      <c r="D256">
        <v>42.9501910797985</v>
      </c>
      <c r="E256">
        <v>27.042363092395501</v>
      </c>
      <c r="F256">
        <v>0.66744332294549302</v>
      </c>
      <c r="G256" s="1">
        <v>6.8817487865232696E-14</v>
      </c>
      <c r="H256" s="1">
        <v>1.92675202525079E-9</v>
      </c>
      <c r="I256" t="s">
        <v>1818</v>
      </c>
      <c r="J256" t="s">
        <v>18</v>
      </c>
      <c r="K256" t="s">
        <v>18</v>
      </c>
      <c r="L256" t="s">
        <v>18</v>
      </c>
      <c r="M256" t="s">
        <v>18</v>
      </c>
      <c r="N256" t="s">
        <v>1819</v>
      </c>
      <c r="O256" t="s">
        <v>18</v>
      </c>
      <c r="P256" t="s">
        <v>18</v>
      </c>
    </row>
    <row r="257" spans="1:16" x14ac:dyDescent="0.25">
      <c r="A257">
        <v>14</v>
      </c>
      <c r="B257" t="s">
        <v>2137</v>
      </c>
      <c r="C257" t="s">
        <v>2138</v>
      </c>
      <c r="D257">
        <v>7.3562959501815399</v>
      </c>
      <c r="E257">
        <v>2.9281317491535201</v>
      </c>
      <c r="F257">
        <v>1.3289990536991201</v>
      </c>
      <c r="G257" s="1">
        <v>9.1122155395341395E-14</v>
      </c>
      <c r="H257" s="1">
        <v>2.5512381067587701E-9</v>
      </c>
      <c r="I257" t="s">
        <v>2139</v>
      </c>
      <c r="J257" t="s">
        <v>829</v>
      </c>
      <c r="K257" t="s">
        <v>2140</v>
      </c>
      <c r="L257" t="s">
        <v>2141</v>
      </c>
      <c r="M257" t="s">
        <v>2142</v>
      </c>
      <c r="N257" t="s">
        <v>2143</v>
      </c>
      <c r="O257" t="s">
        <v>43</v>
      </c>
      <c r="P257" t="s">
        <v>44</v>
      </c>
    </row>
    <row r="258" spans="1:16" x14ac:dyDescent="0.25">
      <c r="A258">
        <v>14</v>
      </c>
      <c r="B258" t="s">
        <v>2836</v>
      </c>
      <c r="C258" t="s">
        <v>2837</v>
      </c>
      <c r="D258">
        <v>8.2718475584511104</v>
      </c>
      <c r="E258">
        <v>4.9406832372852296</v>
      </c>
      <c r="F258">
        <v>0.74349903548679697</v>
      </c>
      <c r="G258" s="1">
        <v>1.00443347777579E-13</v>
      </c>
      <c r="H258" s="1">
        <v>2.8122128510766498E-9</v>
      </c>
      <c r="I258" t="s">
        <v>2838</v>
      </c>
      <c r="J258" t="s">
        <v>18</v>
      </c>
      <c r="K258" t="s">
        <v>18</v>
      </c>
      <c r="L258" t="s">
        <v>18</v>
      </c>
      <c r="M258" t="s">
        <v>18</v>
      </c>
      <c r="N258" t="s">
        <v>2839</v>
      </c>
      <c r="O258" t="s">
        <v>2840</v>
      </c>
      <c r="P258" t="s">
        <v>2841</v>
      </c>
    </row>
    <row r="259" spans="1:16" x14ac:dyDescent="0.25">
      <c r="A259">
        <v>14</v>
      </c>
      <c r="B259" t="s">
        <v>2989</v>
      </c>
      <c r="C259" t="s">
        <v>2990</v>
      </c>
      <c r="D259">
        <v>4.6980319343565</v>
      </c>
      <c r="E259">
        <v>2.2035245018401302</v>
      </c>
      <c r="F259">
        <v>1.09224358135666</v>
      </c>
      <c r="G259" s="1">
        <v>1.06871203567852E-13</v>
      </c>
      <c r="H259" s="1">
        <v>2.9921799574927202E-9</v>
      </c>
      <c r="I259" t="s">
        <v>2991</v>
      </c>
      <c r="J259" t="s">
        <v>38</v>
      </c>
      <c r="K259" t="s">
        <v>39</v>
      </c>
      <c r="L259" t="s">
        <v>2992</v>
      </c>
      <c r="M259" t="s">
        <v>2993</v>
      </c>
      <c r="N259" t="s">
        <v>2994</v>
      </c>
      <c r="O259" t="s">
        <v>2995</v>
      </c>
      <c r="P259" t="s">
        <v>2996</v>
      </c>
    </row>
    <row r="260" spans="1:16" x14ac:dyDescent="0.25">
      <c r="A260">
        <v>14</v>
      </c>
      <c r="B260" t="s">
        <v>1732</v>
      </c>
      <c r="C260" t="s">
        <v>1733</v>
      </c>
      <c r="D260">
        <v>8.2515963331585507</v>
      </c>
      <c r="E260">
        <v>3.9233827294781398</v>
      </c>
      <c r="F260">
        <v>1.07257516806243</v>
      </c>
      <c r="G260" s="1">
        <v>1.2006310599539101E-13</v>
      </c>
      <c r="H260" s="1">
        <v>3.3615268416589699E-9</v>
      </c>
      <c r="I260" t="s">
        <v>1734</v>
      </c>
      <c r="J260" t="s">
        <v>909</v>
      </c>
      <c r="K260" t="s">
        <v>925</v>
      </c>
      <c r="L260" t="s">
        <v>963</v>
      </c>
      <c r="M260" t="s">
        <v>1735</v>
      </c>
      <c r="N260" t="s">
        <v>1736</v>
      </c>
      <c r="O260" t="s">
        <v>1737</v>
      </c>
      <c r="P260" t="s">
        <v>1738</v>
      </c>
    </row>
    <row r="261" spans="1:16" x14ac:dyDescent="0.25">
      <c r="A261">
        <v>14</v>
      </c>
      <c r="B261" t="s">
        <v>1371</v>
      </c>
      <c r="C261" t="s">
        <v>1372</v>
      </c>
      <c r="D261">
        <v>1.1619271309502399</v>
      </c>
      <c r="E261">
        <v>0.55780623629993198</v>
      </c>
      <c r="F261">
        <v>1.0586836254952501</v>
      </c>
      <c r="G261" s="1">
        <v>1.21618626390554E-13</v>
      </c>
      <c r="H261" s="1">
        <v>3.4050783016827201E-9</v>
      </c>
      <c r="I261" t="s">
        <v>1373</v>
      </c>
      <c r="J261" t="s">
        <v>18</v>
      </c>
      <c r="K261" t="s">
        <v>18</v>
      </c>
      <c r="L261" t="s">
        <v>18</v>
      </c>
      <c r="M261" t="s">
        <v>18</v>
      </c>
      <c r="N261" t="s">
        <v>1374</v>
      </c>
      <c r="O261" t="s">
        <v>43</v>
      </c>
      <c r="P261" t="s">
        <v>1375</v>
      </c>
    </row>
    <row r="262" spans="1:16" x14ac:dyDescent="0.25">
      <c r="A262">
        <v>14</v>
      </c>
      <c r="B262" t="s">
        <v>2791</v>
      </c>
      <c r="C262" t="s">
        <v>2792</v>
      </c>
      <c r="D262">
        <v>43.459231390279299</v>
      </c>
      <c r="E262">
        <v>30.089140915092202</v>
      </c>
      <c r="F262">
        <v>0.53041974317936402</v>
      </c>
      <c r="G262" s="1">
        <v>1.24239096956505E-13</v>
      </c>
      <c r="H262" s="1">
        <v>3.4784462365882199E-9</v>
      </c>
      <c r="I262" t="s">
        <v>2793</v>
      </c>
      <c r="J262" t="s">
        <v>909</v>
      </c>
      <c r="K262" t="s">
        <v>925</v>
      </c>
      <c r="L262" t="s">
        <v>963</v>
      </c>
      <c r="M262" t="s">
        <v>2794</v>
      </c>
      <c r="N262" t="s">
        <v>2795</v>
      </c>
      <c r="O262" t="s">
        <v>2796</v>
      </c>
      <c r="P262" t="s">
        <v>2797</v>
      </c>
    </row>
    <row r="263" spans="1:16" x14ac:dyDescent="0.25">
      <c r="A263">
        <v>14</v>
      </c>
      <c r="B263" t="s">
        <v>1043</v>
      </c>
      <c r="C263" t="s">
        <v>1044</v>
      </c>
      <c r="D263">
        <v>0.70923906071840703</v>
      </c>
      <c r="E263">
        <v>0.240632011946771</v>
      </c>
      <c r="F263">
        <v>1.5594434125661401</v>
      </c>
      <c r="G263" s="1">
        <v>1.3672316592278801E-13</v>
      </c>
      <c r="H263" s="1">
        <v>3.8279751995062203E-9</v>
      </c>
      <c r="I263" t="s">
        <v>1045</v>
      </c>
      <c r="J263" t="s">
        <v>18</v>
      </c>
      <c r="K263" t="s">
        <v>18</v>
      </c>
      <c r="L263" t="s">
        <v>18</v>
      </c>
      <c r="M263" t="s">
        <v>18</v>
      </c>
      <c r="N263" t="s">
        <v>103</v>
      </c>
      <c r="O263" t="s">
        <v>43</v>
      </c>
      <c r="P263" t="s">
        <v>44</v>
      </c>
    </row>
    <row r="264" spans="1:16" x14ac:dyDescent="0.25">
      <c r="A264">
        <v>14</v>
      </c>
      <c r="B264" t="s">
        <v>1755</v>
      </c>
      <c r="C264" t="s">
        <v>1756</v>
      </c>
      <c r="D264">
        <v>4.1083973523184998</v>
      </c>
      <c r="E264">
        <v>2.0459658080177601</v>
      </c>
      <c r="F264">
        <v>1.00579368659404</v>
      </c>
      <c r="G264" s="1">
        <v>1.5251583742111099E-13</v>
      </c>
      <c r="H264" s="1">
        <v>4.2701384161162699E-9</v>
      </c>
      <c r="I264" t="s">
        <v>1757</v>
      </c>
      <c r="J264" t="s">
        <v>18</v>
      </c>
      <c r="K264" t="s">
        <v>18</v>
      </c>
      <c r="L264" t="s">
        <v>18</v>
      </c>
      <c r="M264" t="s">
        <v>18</v>
      </c>
      <c r="N264" t="s">
        <v>1758</v>
      </c>
      <c r="O264" t="s">
        <v>1759</v>
      </c>
      <c r="P264" t="s">
        <v>1760</v>
      </c>
    </row>
    <row r="265" spans="1:16" x14ac:dyDescent="0.25">
      <c r="A265">
        <v>14</v>
      </c>
      <c r="B265" t="s">
        <v>2611</v>
      </c>
      <c r="C265" t="s">
        <v>2612</v>
      </c>
      <c r="D265">
        <v>7.0138462230123597</v>
      </c>
      <c r="E265">
        <v>4.06035315154742</v>
      </c>
      <c r="F265">
        <v>0.78860058807853795</v>
      </c>
      <c r="G265" s="1">
        <v>1.53708418986008E-13</v>
      </c>
      <c r="H265" s="1">
        <v>4.3035283147702596E-9</v>
      </c>
      <c r="I265" t="s">
        <v>2613</v>
      </c>
      <c r="J265" t="s">
        <v>2493</v>
      </c>
      <c r="K265" t="s">
        <v>1407</v>
      </c>
      <c r="L265" t="s">
        <v>2614</v>
      </c>
      <c r="M265" t="s">
        <v>2615</v>
      </c>
      <c r="N265" t="s">
        <v>2616</v>
      </c>
      <c r="O265" t="s">
        <v>2617</v>
      </c>
      <c r="P265" t="s">
        <v>2618</v>
      </c>
    </row>
    <row r="266" spans="1:16" x14ac:dyDescent="0.25">
      <c r="A266">
        <v>14</v>
      </c>
      <c r="B266" t="s">
        <v>1795</v>
      </c>
      <c r="C266" t="s">
        <v>1796</v>
      </c>
      <c r="D266">
        <v>12.6811336097251</v>
      </c>
      <c r="E266">
        <v>7.2550726009804896</v>
      </c>
      <c r="F266">
        <v>0.80562176224500903</v>
      </c>
      <c r="G266" s="1">
        <v>3.36866732088831E-13</v>
      </c>
      <c r="H266" s="1">
        <v>9.4315947650230793E-9</v>
      </c>
      <c r="I266" t="s">
        <v>1797</v>
      </c>
      <c r="J266" t="s">
        <v>18</v>
      </c>
      <c r="K266" t="s">
        <v>18</v>
      </c>
      <c r="L266" t="s">
        <v>18</v>
      </c>
      <c r="M266" t="s">
        <v>18</v>
      </c>
      <c r="N266" t="s">
        <v>1798</v>
      </c>
      <c r="O266" t="s">
        <v>1799</v>
      </c>
      <c r="P266" t="s">
        <v>1800</v>
      </c>
    </row>
    <row r="267" spans="1:16" x14ac:dyDescent="0.25">
      <c r="A267">
        <v>14</v>
      </c>
      <c r="B267" t="s">
        <v>916</v>
      </c>
      <c r="C267" t="s">
        <v>917</v>
      </c>
      <c r="D267">
        <v>0.63129466320587901</v>
      </c>
      <c r="E267">
        <v>0.15984442090780701</v>
      </c>
      <c r="F267">
        <v>1.9816451647695199</v>
      </c>
      <c r="G267" s="1">
        <v>4.8871937074593603E-13</v>
      </c>
      <c r="H267" s="1">
        <v>1.36831649421447E-8</v>
      </c>
      <c r="I267" t="s">
        <v>918</v>
      </c>
      <c r="J267" t="s">
        <v>18</v>
      </c>
      <c r="K267" t="s">
        <v>18</v>
      </c>
      <c r="L267" t="s">
        <v>18</v>
      </c>
      <c r="M267" t="s">
        <v>18</v>
      </c>
      <c r="N267" t="s">
        <v>919</v>
      </c>
      <c r="O267" t="s">
        <v>920</v>
      </c>
      <c r="P267" t="s">
        <v>921</v>
      </c>
    </row>
    <row r="268" spans="1:16" x14ac:dyDescent="0.25">
      <c r="A268">
        <v>14</v>
      </c>
      <c r="B268" t="s">
        <v>2466</v>
      </c>
      <c r="C268" t="s">
        <v>2467</v>
      </c>
      <c r="D268">
        <v>5.1315044456035901</v>
      </c>
      <c r="E268">
        <v>2.7971875499293302</v>
      </c>
      <c r="F268">
        <v>0.87540486569707099</v>
      </c>
      <c r="G268" s="1">
        <v>6.4185755876228601E-13</v>
      </c>
      <c r="H268" s="1">
        <v>1.79707279302265E-8</v>
      </c>
      <c r="I268" t="s">
        <v>2468</v>
      </c>
      <c r="J268" t="s">
        <v>18</v>
      </c>
      <c r="K268" t="s">
        <v>18</v>
      </c>
      <c r="L268" t="s">
        <v>18</v>
      </c>
      <c r="M268" t="s">
        <v>18</v>
      </c>
      <c r="N268" t="s">
        <v>2469</v>
      </c>
      <c r="O268" t="s">
        <v>2470</v>
      </c>
      <c r="P268" t="s">
        <v>2471</v>
      </c>
    </row>
    <row r="269" spans="1:16" x14ac:dyDescent="0.25">
      <c r="A269">
        <v>14</v>
      </c>
      <c r="B269" t="s">
        <v>1285</v>
      </c>
      <c r="C269" t="s">
        <v>1286</v>
      </c>
      <c r="D269">
        <v>1.6028587455873</v>
      </c>
      <c r="E269">
        <v>0.61896144529569597</v>
      </c>
      <c r="F269">
        <v>1.3727258385377801</v>
      </c>
      <c r="G269" s="1">
        <v>7.2238094903656697E-13</v>
      </c>
      <c r="H269" s="1">
        <v>2.02252218111258E-8</v>
      </c>
      <c r="I269" t="s">
        <v>1287</v>
      </c>
      <c r="J269" t="s">
        <v>18</v>
      </c>
      <c r="K269" t="s">
        <v>18</v>
      </c>
      <c r="L269" t="s">
        <v>18</v>
      </c>
      <c r="M269" t="s">
        <v>18</v>
      </c>
      <c r="N269" t="s">
        <v>1288</v>
      </c>
      <c r="O269" t="s">
        <v>43</v>
      </c>
      <c r="P269" t="s">
        <v>1289</v>
      </c>
    </row>
    <row r="270" spans="1:16" x14ac:dyDescent="0.25">
      <c r="A270">
        <v>14</v>
      </c>
      <c r="B270" t="s">
        <v>1671</v>
      </c>
      <c r="C270" t="s">
        <v>1672</v>
      </c>
      <c r="D270">
        <v>4.3749620415820099</v>
      </c>
      <c r="E270">
        <v>2.5178546870212601</v>
      </c>
      <c r="F270">
        <v>0.79707547658304601</v>
      </c>
      <c r="G270" s="1">
        <v>7.6565035227640304E-13</v>
      </c>
      <c r="H270" s="1">
        <v>2.14366785630347E-8</v>
      </c>
      <c r="I270" t="s">
        <v>18</v>
      </c>
      <c r="J270" t="s">
        <v>18</v>
      </c>
      <c r="K270" t="s">
        <v>18</v>
      </c>
      <c r="L270" t="s">
        <v>18</v>
      </c>
      <c r="M270" t="s">
        <v>18</v>
      </c>
      <c r="N270" t="s">
        <v>18</v>
      </c>
      <c r="O270" t="s">
        <v>18</v>
      </c>
      <c r="P270" t="s">
        <v>18</v>
      </c>
    </row>
    <row r="271" spans="1:16" x14ac:dyDescent="0.25">
      <c r="A271">
        <v>14</v>
      </c>
      <c r="B271" t="s">
        <v>1197</v>
      </c>
      <c r="C271" t="s">
        <v>1198</v>
      </c>
      <c r="D271">
        <v>1.71787123453115</v>
      </c>
      <c r="E271">
        <v>0.74858896184167201</v>
      </c>
      <c r="F271">
        <v>1.1983762207247299</v>
      </c>
      <c r="G271" s="1">
        <v>7.9341594220892702E-13</v>
      </c>
      <c r="H271" s="1">
        <v>2.2214059549965501E-8</v>
      </c>
      <c r="I271" t="s">
        <v>1199</v>
      </c>
      <c r="J271" t="s">
        <v>774</v>
      </c>
      <c r="K271" t="s">
        <v>1200</v>
      </c>
      <c r="L271" t="s">
        <v>1201</v>
      </c>
      <c r="M271" t="s">
        <v>1202</v>
      </c>
      <c r="N271" t="s">
        <v>1203</v>
      </c>
      <c r="O271" t="s">
        <v>43</v>
      </c>
      <c r="P271" t="s">
        <v>1204</v>
      </c>
    </row>
    <row r="272" spans="1:16" x14ac:dyDescent="0.25">
      <c r="A272">
        <v>14</v>
      </c>
      <c r="B272" t="s">
        <v>1969</v>
      </c>
      <c r="C272" t="s">
        <v>1970</v>
      </c>
      <c r="D272">
        <v>50.511203886970101</v>
      </c>
      <c r="E272">
        <v>35.384577221378102</v>
      </c>
      <c r="F272">
        <v>0.51348274552579698</v>
      </c>
      <c r="G272" s="1">
        <v>8.2657035919347797E-13</v>
      </c>
      <c r="H272" s="1">
        <v>2.3142316916699E-8</v>
      </c>
      <c r="I272" t="s">
        <v>1971</v>
      </c>
      <c r="J272" t="s">
        <v>909</v>
      </c>
      <c r="K272" t="s">
        <v>925</v>
      </c>
      <c r="L272" t="s">
        <v>963</v>
      </c>
      <c r="M272" t="s">
        <v>1972</v>
      </c>
      <c r="N272" t="s">
        <v>1973</v>
      </c>
      <c r="O272" t="s">
        <v>1974</v>
      </c>
      <c r="P272" t="s">
        <v>1975</v>
      </c>
    </row>
    <row r="273" spans="1:16" x14ac:dyDescent="0.25">
      <c r="A273">
        <v>14</v>
      </c>
      <c r="B273" t="s">
        <v>2479</v>
      </c>
      <c r="C273" t="s">
        <v>2480</v>
      </c>
      <c r="D273">
        <v>19.1454449065346</v>
      </c>
      <c r="E273">
        <v>12.8675265519253</v>
      </c>
      <c r="F273">
        <v>0.57326642675353701</v>
      </c>
      <c r="G273" s="1">
        <v>9.900635761478619E-13</v>
      </c>
      <c r="H273" s="1">
        <v>2.7719800004987802E-8</v>
      </c>
      <c r="I273" t="s">
        <v>2481</v>
      </c>
      <c r="J273" t="s">
        <v>909</v>
      </c>
      <c r="K273" t="s">
        <v>925</v>
      </c>
      <c r="L273" t="s">
        <v>963</v>
      </c>
      <c r="M273" t="s">
        <v>1735</v>
      </c>
      <c r="N273" t="s">
        <v>2482</v>
      </c>
      <c r="O273" t="s">
        <v>2483</v>
      </c>
      <c r="P273" t="s">
        <v>2484</v>
      </c>
    </row>
    <row r="274" spans="1:16" x14ac:dyDescent="0.25">
      <c r="A274">
        <v>14</v>
      </c>
      <c r="B274" t="s">
        <v>922</v>
      </c>
      <c r="C274" t="s">
        <v>923</v>
      </c>
      <c r="D274">
        <v>0.62381571972720795</v>
      </c>
      <c r="E274">
        <v>0.113966965867923</v>
      </c>
      <c r="F274">
        <v>2.4525041984829099</v>
      </c>
      <c r="G274" s="1">
        <v>1.8986357726444902E-12</v>
      </c>
      <c r="H274" s="1">
        <v>5.3158004362500402E-8</v>
      </c>
      <c r="I274" t="s">
        <v>924</v>
      </c>
      <c r="J274" t="s">
        <v>909</v>
      </c>
      <c r="K274" t="s">
        <v>925</v>
      </c>
      <c r="L274" t="s">
        <v>926</v>
      </c>
      <c r="M274" t="s">
        <v>927</v>
      </c>
      <c r="N274" t="s">
        <v>928</v>
      </c>
      <c r="O274" t="s">
        <v>43</v>
      </c>
      <c r="P274" t="s">
        <v>929</v>
      </c>
    </row>
    <row r="275" spans="1:16" x14ac:dyDescent="0.25">
      <c r="A275">
        <v>14</v>
      </c>
      <c r="B275" t="s">
        <v>2193</v>
      </c>
      <c r="C275" t="s">
        <v>2194</v>
      </c>
      <c r="D275">
        <v>35.561322481432001</v>
      </c>
      <c r="E275">
        <v>26.419557450068201</v>
      </c>
      <c r="F275">
        <v>0.42870267677769403</v>
      </c>
      <c r="G275" s="1">
        <v>4.4818211456994798E-12</v>
      </c>
      <c r="H275" s="1">
        <v>1.25482028437294E-7</v>
      </c>
      <c r="I275" t="s">
        <v>2195</v>
      </c>
      <c r="J275" t="s">
        <v>909</v>
      </c>
      <c r="K275" t="s">
        <v>925</v>
      </c>
      <c r="L275" t="s">
        <v>963</v>
      </c>
      <c r="M275" t="s">
        <v>2196</v>
      </c>
      <c r="N275" t="s">
        <v>2197</v>
      </c>
      <c r="O275" t="s">
        <v>2198</v>
      </c>
      <c r="P275" t="s">
        <v>2199</v>
      </c>
    </row>
    <row r="276" spans="1:16" x14ac:dyDescent="0.25">
      <c r="A276">
        <v>14</v>
      </c>
      <c r="B276" t="s">
        <v>2440</v>
      </c>
      <c r="C276" t="s">
        <v>2441</v>
      </c>
      <c r="D276">
        <v>0.53201317915736501</v>
      </c>
      <c r="E276">
        <v>0.180078139742294</v>
      </c>
      <c r="F276">
        <v>1.5628389264176401</v>
      </c>
      <c r="G276" s="1">
        <v>5.9131529076554497E-12</v>
      </c>
      <c r="H276" s="1">
        <v>1.6555645510853699E-7</v>
      </c>
      <c r="I276" t="s">
        <v>2442</v>
      </c>
      <c r="J276" t="s">
        <v>180</v>
      </c>
      <c r="K276" t="s">
        <v>359</v>
      </c>
      <c r="L276" t="s">
        <v>867</v>
      </c>
      <c r="M276" t="s">
        <v>2443</v>
      </c>
      <c r="N276" t="s">
        <v>2444</v>
      </c>
      <c r="O276" t="s">
        <v>2445</v>
      </c>
      <c r="P276" t="s">
        <v>2446</v>
      </c>
    </row>
    <row r="277" spans="1:16" x14ac:dyDescent="0.25">
      <c r="A277">
        <v>14</v>
      </c>
      <c r="B277" t="s">
        <v>2581</v>
      </c>
      <c r="C277" t="s">
        <v>2582</v>
      </c>
      <c r="D277">
        <v>1.00611404587466</v>
      </c>
      <c r="E277">
        <v>0.30982411925083803</v>
      </c>
      <c r="F277">
        <v>1.6992724831507799</v>
      </c>
      <c r="G277" s="1">
        <v>9.9112387944132906E-12</v>
      </c>
      <c r="H277" s="1">
        <v>2.77494863765983E-7</v>
      </c>
      <c r="I277" t="s">
        <v>2583</v>
      </c>
      <c r="J277" t="s">
        <v>62</v>
      </c>
      <c r="K277" t="s">
        <v>241</v>
      </c>
      <c r="L277" t="s">
        <v>532</v>
      </c>
      <c r="M277" t="s">
        <v>2584</v>
      </c>
      <c r="N277" t="s">
        <v>2585</v>
      </c>
      <c r="O277" t="s">
        <v>2586</v>
      </c>
      <c r="P277" t="s">
        <v>2587</v>
      </c>
    </row>
    <row r="278" spans="1:16" x14ac:dyDescent="0.25">
      <c r="A278">
        <v>14</v>
      </c>
      <c r="B278" t="s">
        <v>2307</v>
      </c>
      <c r="C278" t="s">
        <v>2308</v>
      </c>
      <c r="D278">
        <v>1.4276890408557099</v>
      </c>
      <c r="E278">
        <v>0.52029907765006</v>
      </c>
      <c r="F278">
        <v>1.45626873112192</v>
      </c>
      <c r="G278" s="1">
        <v>1.00933739685837E-11</v>
      </c>
      <c r="H278" s="1">
        <v>2.82594284372406E-7</v>
      </c>
      <c r="I278" t="s">
        <v>2309</v>
      </c>
      <c r="J278" t="s">
        <v>2310</v>
      </c>
      <c r="K278" t="s">
        <v>2311</v>
      </c>
      <c r="L278" t="s">
        <v>2312</v>
      </c>
      <c r="M278" t="s">
        <v>2313</v>
      </c>
      <c r="N278" t="s">
        <v>2314</v>
      </c>
      <c r="O278" t="s">
        <v>2315</v>
      </c>
      <c r="P278" t="s">
        <v>2316</v>
      </c>
    </row>
    <row r="279" spans="1:16" x14ac:dyDescent="0.25">
      <c r="A279">
        <v>14</v>
      </c>
      <c r="B279" t="s">
        <v>1920</v>
      </c>
      <c r="C279" t="s">
        <v>1921</v>
      </c>
      <c r="D279">
        <v>4.1007740868904099</v>
      </c>
      <c r="E279">
        <v>2.3741190994256298</v>
      </c>
      <c r="F279">
        <v>0.78850395661912798</v>
      </c>
      <c r="G279" s="1">
        <v>1.00988510512183E-11</v>
      </c>
      <c r="H279" s="1">
        <v>2.8274763173200899E-7</v>
      </c>
      <c r="I279" t="s">
        <v>1922</v>
      </c>
      <c r="J279" t="s">
        <v>38</v>
      </c>
      <c r="K279" t="s">
        <v>39</v>
      </c>
      <c r="L279" t="s">
        <v>1923</v>
      </c>
      <c r="M279" t="s">
        <v>1924</v>
      </c>
      <c r="N279" t="s">
        <v>1925</v>
      </c>
      <c r="O279" t="s">
        <v>170</v>
      </c>
      <c r="P279" t="s">
        <v>1926</v>
      </c>
    </row>
    <row r="280" spans="1:16" x14ac:dyDescent="0.25">
      <c r="A280">
        <v>14</v>
      </c>
      <c r="B280" t="s">
        <v>2741</v>
      </c>
      <c r="C280" t="s">
        <v>2742</v>
      </c>
      <c r="D280">
        <v>1.06659714073319</v>
      </c>
      <c r="E280">
        <v>0.418580322061754</v>
      </c>
      <c r="F280">
        <v>1.3494389700907701</v>
      </c>
      <c r="G280" s="1">
        <v>1.18161046030779E-11</v>
      </c>
      <c r="H280" s="1">
        <v>3.3082729667697498E-7</v>
      </c>
      <c r="I280" t="s">
        <v>2743</v>
      </c>
      <c r="J280" t="s">
        <v>62</v>
      </c>
      <c r="K280" t="s">
        <v>241</v>
      </c>
      <c r="L280" t="s">
        <v>286</v>
      </c>
      <c r="M280" t="s">
        <v>2744</v>
      </c>
      <c r="N280" t="s">
        <v>2745</v>
      </c>
      <c r="O280" t="s">
        <v>2746</v>
      </c>
      <c r="P280" t="s">
        <v>2747</v>
      </c>
    </row>
    <row r="281" spans="1:16" x14ac:dyDescent="0.25">
      <c r="A281">
        <v>14</v>
      </c>
      <c r="B281" t="s">
        <v>812</v>
      </c>
      <c r="C281" t="s">
        <v>813</v>
      </c>
      <c r="D281">
        <v>0.41283969086162597</v>
      </c>
      <c r="E281">
        <v>8.3338572983159304E-2</v>
      </c>
      <c r="F281">
        <v>2.3085253777995498</v>
      </c>
      <c r="G281" s="1">
        <v>1.3502337733936799E-11</v>
      </c>
      <c r="H281" s="1">
        <v>3.7803845187476201E-7</v>
      </c>
      <c r="I281" t="s">
        <v>814</v>
      </c>
      <c r="J281" t="s">
        <v>18</v>
      </c>
      <c r="K281" t="s">
        <v>18</v>
      </c>
      <c r="L281" t="s">
        <v>18</v>
      </c>
      <c r="M281" t="s">
        <v>18</v>
      </c>
      <c r="N281" t="s">
        <v>815</v>
      </c>
      <c r="O281" t="s">
        <v>43</v>
      </c>
      <c r="P281" t="s">
        <v>816</v>
      </c>
    </row>
    <row r="282" spans="1:16" x14ac:dyDescent="0.25">
      <c r="A282">
        <v>14</v>
      </c>
      <c r="B282" t="s">
        <v>2563</v>
      </c>
      <c r="C282" t="s">
        <v>2564</v>
      </c>
      <c r="D282">
        <v>35.136085432065897</v>
      </c>
      <c r="E282">
        <v>26.118911204686199</v>
      </c>
      <c r="F282">
        <v>0.427858709497759</v>
      </c>
      <c r="G282" s="1">
        <v>1.5257739853352999E-11</v>
      </c>
      <c r="H282" s="1">
        <v>4.2718620041417601E-7</v>
      </c>
      <c r="I282" t="s">
        <v>2565</v>
      </c>
      <c r="J282" t="s">
        <v>909</v>
      </c>
      <c r="K282" t="s">
        <v>925</v>
      </c>
      <c r="L282" t="s">
        <v>963</v>
      </c>
      <c r="M282" t="s">
        <v>2566</v>
      </c>
      <c r="N282" t="s">
        <v>2567</v>
      </c>
      <c r="O282" t="s">
        <v>2568</v>
      </c>
      <c r="P282" t="s">
        <v>2569</v>
      </c>
    </row>
    <row r="283" spans="1:16" x14ac:dyDescent="0.25">
      <c r="A283">
        <v>14</v>
      </c>
      <c r="B283" t="s">
        <v>2180</v>
      </c>
      <c r="C283" t="s">
        <v>2181</v>
      </c>
      <c r="D283">
        <v>1.47579882926016</v>
      </c>
      <c r="E283">
        <v>0.52182767341712399</v>
      </c>
      <c r="F283">
        <v>1.4998507166505599</v>
      </c>
      <c r="G283" s="1">
        <v>1.65121064359866E-11</v>
      </c>
      <c r="H283" s="1">
        <v>4.6230595599475301E-7</v>
      </c>
      <c r="I283" t="s">
        <v>2182</v>
      </c>
      <c r="J283" t="s">
        <v>18</v>
      </c>
      <c r="K283" t="s">
        <v>18</v>
      </c>
      <c r="L283" t="s">
        <v>18</v>
      </c>
      <c r="M283" t="s">
        <v>18</v>
      </c>
      <c r="N283" t="s">
        <v>2183</v>
      </c>
      <c r="O283" t="s">
        <v>2184</v>
      </c>
      <c r="P283" t="s">
        <v>2185</v>
      </c>
    </row>
    <row r="284" spans="1:16" x14ac:dyDescent="0.25">
      <c r="A284">
        <v>14</v>
      </c>
      <c r="B284" t="s">
        <v>1065</v>
      </c>
      <c r="C284" t="s">
        <v>1066</v>
      </c>
      <c r="D284">
        <v>2.5862335844582498</v>
      </c>
      <c r="E284">
        <v>1.04915818592094</v>
      </c>
      <c r="F284">
        <v>1.30162036751279</v>
      </c>
      <c r="G284" s="1">
        <v>2.1035988287558199E-11</v>
      </c>
      <c r="H284" s="1">
        <v>5.8896560007505298E-7</v>
      </c>
      <c r="I284" t="s">
        <v>1067</v>
      </c>
      <c r="J284" t="s">
        <v>18</v>
      </c>
      <c r="K284" t="s">
        <v>18</v>
      </c>
      <c r="L284" t="s">
        <v>18</v>
      </c>
      <c r="M284" t="s">
        <v>18</v>
      </c>
      <c r="N284" t="s">
        <v>1068</v>
      </c>
      <c r="O284" t="s">
        <v>43</v>
      </c>
      <c r="P284" t="s">
        <v>1069</v>
      </c>
    </row>
    <row r="285" spans="1:16" x14ac:dyDescent="0.25">
      <c r="A285">
        <v>14</v>
      </c>
      <c r="B285" t="s">
        <v>1605</v>
      </c>
      <c r="C285" t="s">
        <v>1606</v>
      </c>
      <c r="D285">
        <v>0.62410323720569905</v>
      </c>
      <c r="E285">
        <v>0.22947947656252499</v>
      </c>
      <c r="F285">
        <v>1.44341956257793</v>
      </c>
      <c r="G285" s="1">
        <v>2.6900691942874701E-11</v>
      </c>
      <c r="H285" s="1">
        <v>7.5316557301660502E-7</v>
      </c>
      <c r="I285" t="s">
        <v>1607</v>
      </c>
      <c r="J285" t="s">
        <v>18</v>
      </c>
      <c r="K285" t="s">
        <v>18</v>
      </c>
      <c r="L285" t="s">
        <v>18</v>
      </c>
      <c r="M285" t="s">
        <v>18</v>
      </c>
      <c r="N285" t="s">
        <v>1608</v>
      </c>
      <c r="O285" t="s">
        <v>43</v>
      </c>
      <c r="P285" t="s">
        <v>1609</v>
      </c>
    </row>
    <row r="286" spans="1:16" x14ac:dyDescent="0.25">
      <c r="A286">
        <v>14</v>
      </c>
      <c r="B286" t="s">
        <v>1955</v>
      </c>
      <c r="C286" t="s">
        <v>1956</v>
      </c>
      <c r="D286">
        <v>10.565721854923501</v>
      </c>
      <c r="E286">
        <v>6.7963521258708797</v>
      </c>
      <c r="F286">
        <v>0.63655882916248596</v>
      </c>
      <c r="G286" s="1">
        <v>5.6446632523108002E-11</v>
      </c>
      <c r="H286" s="1">
        <v>1.5803928173819799E-6</v>
      </c>
      <c r="I286" t="s">
        <v>1957</v>
      </c>
      <c r="J286" t="s">
        <v>18</v>
      </c>
      <c r="K286" t="s">
        <v>18</v>
      </c>
      <c r="L286" t="s">
        <v>18</v>
      </c>
      <c r="M286" t="s">
        <v>18</v>
      </c>
      <c r="N286" t="s">
        <v>1958</v>
      </c>
      <c r="O286" t="s">
        <v>1959</v>
      </c>
      <c r="P286" t="s">
        <v>1960</v>
      </c>
    </row>
    <row r="287" spans="1:16" x14ac:dyDescent="0.25">
      <c r="A287">
        <v>14</v>
      </c>
      <c r="B287" t="s">
        <v>1563</v>
      </c>
      <c r="C287" t="s">
        <v>1564</v>
      </c>
      <c r="D287">
        <v>1.0095962620777199</v>
      </c>
      <c r="E287">
        <v>0.33058281431957098</v>
      </c>
      <c r="F287">
        <v>1.6106948422806799</v>
      </c>
      <c r="G287" s="1">
        <v>6.4450828487240898E-11</v>
      </c>
      <c r="H287" s="1">
        <v>1.80449429598577E-6</v>
      </c>
      <c r="I287" t="s">
        <v>1565</v>
      </c>
      <c r="J287" t="s">
        <v>1566</v>
      </c>
      <c r="K287" t="s">
        <v>1567</v>
      </c>
      <c r="L287" t="s">
        <v>1568</v>
      </c>
      <c r="M287" t="s">
        <v>1569</v>
      </c>
      <c r="N287" t="s">
        <v>1570</v>
      </c>
      <c r="O287" t="s">
        <v>1571</v>
      </c>
      <c r="P287" t="s">
        <v>1572</v>
      </c>
    </row>
    <row r="288" spans="1:16" x14ac:dyDescent="0.25">
      <c r="A288">
        <v>14</v>
      </c>
      <c r="B288" t="s">
        <v>2425</v>
      </c>
      <c r="C288" t="s">
        <v>2426</v>
      </c>
      <c r="D288">
        <v>0.58833059147862699</v>
      </c>
      <c r="E288">
        <v>0.25442043473375497</v>
      </c>
      <c r="F288">
        <v>1.2094125033929699</v>
      </c>
      <c r="G288" s="1">
        <v>6.5508679453001503E-11</v>
      </c>
      <c r="H288" s="1">
        <v>1.8341120073251399E-6</v>
      </c>
      <c r="I288" t="s">
        <v>2427</v>
      </c>
      <c r="J288" t="s">
        <v>18</v>
      </c>
      <c r="K288" t="s">
        <v>18</v>
      </c>
      <c r="L288" t="s">
        <v>18</v>
      </c>
      <c r="M288" t="s">
        <v>18</v>
      </c>
      <c r="N288" t="s">
        <v>2428</v>
      </c>
      <c r="O288" t="s">
        <v>2429</v>
      </c>
      <c r="P288" t="s">
        <v>2430</v>
      </c>
    </row>
    <row r="289" spans="1:16" x14ac:dyDescent="0.25">
      <c r="A289">
        <v>14</v>
      </c>
      <c r="B289" t="s">
        <v>2651</v>
      </c>
      <c r="C289" t="s">
        <v>2652</v>
      </c>
      <c r="D289">
        <v>0.66072369728835201</v>
      </c>
      <c r="E289">
        <v>0.20778725840204901</v>
      </c>
      <c r="F289">
        <v>1.6689398985297099</v>
      </c>
      <c r="G289" s="1">
        <v>8.8621217019137894E-11</v>
      </c>
      <c r="H289" s="1">
        <v>2.4812168341018201E-6</v>
      </c>
      <c r="I289" t="s">
        <v>2653</v>
      </c>
      <c r="J289" t="s">
        <v>62</v>
      </c>
      <c r="K289" t="s">
        <v>63</v>
      </c>
      <c r="L289" t="s">
        <v>477</v>
      </c>
      <c r="M289" t="s">
        <v>2654</v>
      </c>
      <c r="N289" t="s">
        <v>2655</v>
      </c>
      <c r="O289" t="s">
        <v>43</v>
      </c>
      <c r="P289" t="s">
        <v>2656</v>
      </c>
    </row>
    <row r="290" spans="1:16" x14ac:dyDescent="0.25">
      <c r="A290">
        <v>14</v>
      </c>
      <c r="B290" t="s">
        <v>1927</v>
      </c>
      <c r="C290" t="s">
        <v>1928</v>
      </c>
      <c r="D290">
        <v>2.1985901283986502</v>
      </c>
      <c r="E290">
        <v>0.56517438841315404</v>
      </c>
      <c r="F290">
        <v>1.95981068047721</v>
      </c>
      <c r="G290" s="1">
        <v>1.0709046276876E-10</v>
      </c>
      <c r="H290" s="1">
        <v>2.9983187765997401E-6</v>
      </c>
      <c r="I290" t="s">
        <v>1929</v>
      </c>
      <c r="J290" t="s">
        <v>18</v>
      </c>
      <c r="K290" t="s">
        <v>18</v>
      </c>
      <c r="L290" t="s">
        <v>18</v>
      </c>
      <c r="M290" t="s">
        <v>18</v>
      </c>
      <c r="N290" t="s">
        <v>103</v>
      </c>
      <c r="O290" t="s">
        <v>43</v>
      </c>
      <c r="P290" t="s">
        <v>18</v>
      </c>
    </row>
    <row r="291" spans="1:16" x14ac:dyDescent="0.25">
      <c r="A291">
        <v>14</v>
      </c>
      <c r="B291" t="s">
        <v>2164</v>
      </c>
      <c r="C291" t="s">
        <v>2165</v>
      </c>
      <c r="D291">
        <v>11.621012240111099</v>
      </c>
      <c r="E291">
        <v>8.4816638653682599</v>
      </c>
      <c r="F291">
        <v>0.45431652504917702</v>
      </c>
      <c r="G291" s="1">
        <v>1.3417174814763999E-10</v>
      </c>
      <c r="H291" s="1">
        <v>3.7565406046376098E-6</v>
      </c>
      <c r="I291" t="s">
        <v>2166</v>
      </c>
      <c r="J291" t="s">
        <v>909</v>
      </c>
      <c r="K291" t="s">
        <v>925</v>
      </c>
      <c r="L291" t="s">
        <v>963</v>
      </c>
      <c r="M291" t="s">
        <v>2167</v>
      </c>
      <c r="N291" t="s">
        <v>2168</v>
      </c>
      <c r="O291" t="s">
        <v>2169</v>
      </c>
      <c r="P291" t="s">
        <v>2170</v>
      </c>
    </row>
    <row r="292" spans="1:16" x14ac:dyDescent="0.25">
      <c r="A292">
        <v>14</v>
      </c>
      <c r="B292" t="s">
        <v>2281</v>
      </c>
      <c r="C292" t="s">
        <v>2282</v>
      </c>
      <c r="D292">
        <v>7.7782985540429204</v>
      </c>
      <c r="E292">
        <v>5.72387961155429</v>
      </c>
      <c r="F292">
        <v>0.44246128206485602</v>
      </c>
      <c r="G292" s="1">
        <v>1.5902542603160799E-10</v>
      </c>
      <c r="H292" s="1">
        <v>4.4523938780329699E-6</v>
      </c>
      <c r="I292" t="s">
        <v>2283</v>
      </c>
      <c r="J292" t="s">
        <v>18</v>
      </c>
      <c r="K292" t="s">
        <v>18</v>
      </c>
      <c r="L292" t="s">
        <v>18</v>
      </c>
      <c r="M292" t="s">
        <v>18</v>
      </c>
      <c r="N292" t="s">
        <v>2284</v>
      </c>
      <c r="O292" t="s">
        <v>2285</v>
      </c>
      <c r="P292" t="s">
        <v>2286</v>
      </c>
    </row>
    <row r="293" spans="1:16" x14ac:dyDescent="0.25">
      <c r="A293">
        <v>14</v>
      </c>
      <c r="B293" t="s">
        <v>1656</v>
      </c>
      <c r="C293" t="s">
        <v>1657</v>
      </c>
      <c r="D293">
        <v>4.5426606682321804</v>
      </c>
      <c r="E293">
        <v>2.0568977549476601</v>
      </c>
      <c r="F293">
        <v>1.1430674600689701</v>
      </c>
      <c r="G293" s="1">
        <v>3.0712436671518198E-10</v>
      </c>
      <c r="H293" s="1">
        <v>8.5988680192916606E-6</v>
      </c>
      <c r="I293" t="s">
        <v>1658</v>
      </c>
      <c r="J293" t="s">
        <v>725</v>
      </c>
      <c r="K293" t="s">
        <v>1659</v>
      </c>
      <c r="L293" t="s">
        <v>1660</v>
      </c>
      <c r="M293" t="s">
        <v>1661</v>
      </c>
      <c r="N293" t="s">
        <v>1662</v>
      </c>
      <c r="O293" t="s">
        <v>1663</v>
      </c>
      <c r="P293" t="s">
        <v>1664</v>
      </c>
    </row>
    <row r="294" spans="1:16" x14ac:dyDescent="0.25">
      <c r="A294">
        <v>14</v>
      </c>
      <c r="B294" t="s">
        <v>1290</v>
      </c>
      <c r="C294" t="s">
        <v>1291</v>
      </c>
      <c r="D294">
        <v>0.50319563831089098</v>
      </c>
      <c r="E294">
        <v>0.15036051633113801</v>
      </c>
      <c r="F294">
        <v>1.7426936423705399</v>
      </c>
      <c r="G294" s="1">
        <v>4.7181703643412496E-10</v>
      </c>
      <c r="H294" s="1">
        <v>1.32099333860826E-5</v>
      </c>
      <c r="I294" t="s">
        <v>1292</v>
      </c>
      <c r="J294" t="s">
        <v>18</v>
      </c>
      <c r="K294" t="s">
        <v>18</v>
      </c>
      <c r="L294" t="s">
        <v>18</v>
      </c>
      <c r="M294" t="s">
        <v>18</v>
      </c>
      <c r="N294" t="s">
        <v>1293</v>
      </c>
      <c r="O294" t="s">
        <v>43</v>
      </c>
      <c r="P294" t="s">
        <v>1294</v>
      </c>
    </row>
    <row r="295" spans="1:16" x14ac:dyDescent="0.25">
      <c r="A295">
        <v>14</v>
      </c>
      <c r="B295" t="s">
        <v>1642</v>
      </c>
      <c r="C295" t="s">
        <v>1643</v>
      </c>
      <c r="D295">
        <v>1.5555435120851899</v>
      </c>
      <c r="E295">
        <v>0.28740759073022698</v>
      </c>
      <c r="F295">
        <v>2.4362486804221599</v>
      </c>
      <c r="G295" s="1">
        <v>7.6204441879080104E-10</v>
      </c>
      <c r="H295" s="1">
        <v>2.1335719637304799E-5</v>
      </c>
      <c r="I295" t="s">
        <v>1644</v>
      </c>
      <c r="J295" t="s">
        <v>18</v>
      </c>
      <c r="K295" t="s">
        <v>18</v>
      </c>
      <c r="L295" t="s">
        <v>18</v>
      </c>
      <c r="M295" t="s">
        <v>18</v>
      </c>
      <c r="N295" t="s">
        <v>1645</v>
      </c>
      <c r="O295" t="s">
        <v>18</v>
      </c>
      <c r="P295" t="s">
        <v>1646</v>
      </c>
    </row>
    <row r="296" spans="1:16" x14ac:dyDescent="0.25">
      <c r="A296">
        <v>14</v>
      </c>
      <c r="B296" t="s">
        <v>1721</v>
      </c>
      <c r="C296" t="s">
        <v>1722</v>
      </c>
      <c r="D296">
        <v>3.27095284963975</v>
      </c>
      <c r="E296">
        <v>1.83129826682212</v>
      </c>
      <c r="F296">
        <v>0.83684417871628802</v>
      </c>
      <c r="G296" s="1">
        <v>8.6887064332138697E-10</v>
      </c>
      <c r="H296" s="1">
        <v>2.4326640271712199E-5</v>
      </c>
      <c r="I296" t="s">
        <v>1723</v>
      </c>
      <c r="J296" t="s">
        <v>18</v>
      </c>
      <c r="K296" t="s">
        <v>18</v>
      </c>
      <c r="L296" t="s">
        <v>18</v>
      </c>
      <c r="M296" t="s">
        <v>18</v>
      </c>
      <c r="N296" t="s">
        <v>1724</v>
      </c>
      <c r="O296" t="s">
        <v>43</v>
      </c>
      <c r="P296" t="s">
        <v>1725</v>
      </c>
    </row>
    <row r="297" spans="1:16" x14ac:dyDescent="0.25">
      <c r="A297">
        <v>14</v>
      </c>
      <c r="B297" t="s">
        <v>1355</v>
      </c>
      <c r="C297" t="s">
        <v>1356</v>
      </c>
      <c r="D297">
        <v>0.39852379545288902</v>
      </c>
      <c r="E297">
        <v>0.123164815233143</v>
      </c>
      <c r="F297">
        <v>1.6940756916629001</v>
      </c>
      <c r="G297" s="1">
        <v>1.1597071741764601E-9</v>
      </c>
      <c r="H297" s="1">
        <v>3.2469481462592502E-5</v>
      </c>
      <c r="I297" t="s">
        <v>1357</v>
      </c>
      <c r="J297" t="s">
        <v>18</v>
      </c>
      <c r="K297" t="s">
        <v>18</v>
      </c>
      <c r="L297" t="s">
        <v>18</v>
      </c>
      <c r="M297" t="s">
        <v>18</v>
      </c>
      <c r="N297" t="s">
        <v>675</v>
      </c>
      <c r="O297" t="s">
        <v>43</v>
      </c>
      <c r="P297" t="s">
        <v>1164</v>
      </c>
    </row>
    <row r="298" spans="1:16" x14ac:dyDescent="0.25">
      <c r="A298">
        <v>14</v>
      </c>
      <c r="B298" t="s">
        <v>1596</v>
      </c>
      <c r="C298" t="s">
        <v>1597</v>
      </c>
      <c r="D298">
        <v>1.08621218014855</v>
      </c>
      <c r="E298">
        <v>0.37093413811945602</v>
      </c>
      <c r="F298">
        <v>1.55007099162942</v>
      </c>
      <c r="G298" s="1">
        <v>1.16008764813409E-9</v>
      </c>
      <c r="H298" s="1">
        <v>3.2480133972458297E-5</v>
      </c>
      <c r="I298" t="s">
        <v>1598</v>
      </c>
      <c r="J298" t="s">
        <v>1599</v>
      </c>
      <c r="K298" t="s">
        <v>1600</v>
      </c>
      <c r="L298" t="s">
        <v>1601</v>
      </c>
      <c r="M298" t="s">
        <v>1602</v>
      </c>
      <c r="N298" t="s">
        <v>1603</v>
      </c>
      <c r="O298" t="s">
        <v>43</v>
      </c>
      <c r="P298" t="s">
        <v>1604</v>
      </c>
    </row>
    <row r="299" spans="1:16" x14ac:dyDescent="0.25">
      <c r="A299">
        <v>14</v>
      </c>
      <c r="B299" t="s">
        <v>1883</v>
      </c>
      <c r="C299" t="s">
        <v>1884</v>
      </c>
      <c r="D299">
        <v>6.0978083235032798</v>
      </c>
      <c r="E299">
        <v>2.9693383571046099</v>
      </c>
      <c r="F299">
        <v>1.03814930358311</v>
      </c>
      <c r="G299" s="1">
        <v>1.32009381791708E-9</v>
      </c>
      <c r="H299" s="1">
        <v>3.6959986714042398E-5</v>
      </c>
      <c r="I299" t="s">
        <v>1885</v>
      </c>
      <c r="J299" t="s">
        <v>671</v>
      </c>
      <c r="K299" t="s">
        <v>1886</v>
      </c>
      <c r="L299" t="s">
        <v>1660</v>
      </c>
      <c r="M299" t="s">
        <v>1661</v>
      </c>
      <c r="N299" t="s">
        <v>1887</v>
      </c>
      <c r="O299" t="s">
        <v>1888</v>
      </c>
      <c r="P299" t="s">
        <v>1889</v>
      </c>
    </row>
    <row r="300" spans="1:16" x14ac:dyDescent="0.25">
      <c r="A300">
        <v>14</v>
      </c>
      <c r="B300" t="s">
        <v>2707</v>
      </c>
      <c r="C300" t="s">
        <v>2708</v>
      </c>
      <c r="D300">
        <v>4.4540203644553804</v>
      </c>
      <c r="E300">
        <v>2.6183251969755799</v>
      </c>
      <c r="F300">
        <v>0.76646386268209299</v>
      </c>
      <c r="G300" s="1">
        <v>1.3613237104097001E-9</v>
      </c>
      <c r="H300" s="1">
        <v>3.81143412440508E-5</v>
      </c>
      <c r="I300" t="s">
        <v>2709</v>
      </c>
      <c r="J300" t="s">
        <v>2710</v>
      </c>
      <c r="K300" t="s">
        <v>2711</v>
      </c>
      <c r="L300" t="s">
        <v>2712</v>
      </c>
      <c r="M300" t="s">
        <v>2713</v>
      </c>
      <c r="N300" t="s">
        <v>2714</v>
      </c>
      <c r="O300" t="s">
        <v>2715</v>
      </c>
      <c r="P300" t="s">
        <v>2716</v>
      </c>
    </row>
    <row r="301" spans="1:16" x14ac:dyDescent="0.25">
      <c r="A301">
        <v>14</v>
      </c>
      <c r="B301" t="s">
        <v>3138</v>
      </c>
      <c r="C301" t="s">
        <v>3139</v>
      </c>
      <c r="D301">
        <v>9.0813723007036007</v>
      </c>
      <c r="E301">
        <v>3.8667636413578199</v>
      </c>
      <c r="F301">
        <v>1.2317837405777401</v>
      </c>
      <c r="G301" s="1">
        <v>1.45139012477107E-9</v>
      </c>
      <c r="H301" s="1">
        <v>4.0636020713340401E-5</v>
      </c>
      <c r="I301" t="s">
        <v>3140</v>
      </c>
      <c r="J301" t="s">
        <v>3141</v>
      </c>
      <c r="K301" t="s">
        <v>3142</v>
      </c>
      <c r="L301" t="s">
        <v>3143</v>
      </c>
      <c r="M301" t="s">
        <v>3144</v>
      </c>
      <c r="N301" t="s">
        <v>3145</v>
      </c>
      <c r="O301" t="s">
        <v>544</v>
      </c>
      <c r="P301" t="s">
        <v>3146</v>
      </c>
    </row>
    <row r="302" spans="1:16" x14ac:dyDescent="0.25">
      <c r="A302">
        <v>14</v>
      </c>
      <c r="B302" t="s">
        <v>2858</v>
      </c>
      <c r="C302" t="s">
        <v>2859</v>
      </c>
      <c r="D302">
        <v>3.0210174151422202</v>
      </c>
      <c r="E302">
        <v>1.64408874666233</v>
      </c>
      <c r="F302">
        <v>0.87774632403361297</v>
      </c>
      <c r="G302" s="1">
        <v>2.1856602885429002E-9</v>
      </c>
      <c r="H302" s="1">
        <v>6.1194116758624101E-5</v>
      </c>
      <c r="I302" t="s">
        <v>2860</v>
      </c>
      <c r="J302" t="s">
        <v>909</v>
      </c>
      <c r="K302" t="s">
        <v>925</v>
      </c>
      <c r="L302" t="s">
        <v>2861</v>
      </c>
      <c r="M302" t="s">
        <v>2862</v>
      </c>
      <c r="N302" t="s">
        <v>2863</v>
      </c>
      <c r="O302" t="s">
        <v>2864</v>
      </c>
      <c r="P302" t="s">
        <v>2865</v>
      </c>
    </row>
    <row r="303" spans="1:16" x14ac:dyDescent="0.25">
      <c r="A303">
        <v>14</v>
      </c>
      <c r="B303" t="s">
        <v>1273</v>
      </c>
      <c r="C303" t="s">
        <v>1274</v>
      </c>
      <c r="D303">
        <v>0.55101256613014904</v>
      </c>
      <c r="E303">
        <v>0.14251353501050501</v>
      </c>
      <c r="F303">
        <v>1.9509862769927699</v>
      </c>
      <c r="G303" s="1">
        <v>3.3468852607336701E-9</v>
      </c>
      <c r="H303" s="1">
        <v>9.3706093530021293E-5</v>
      </c>
      <c r="I303" t="s">
        <v>1275</v>
      </c>
      <c r="J303" t="s">
        <v>18</v>
      </c>
      <c r="K303" t="s">
        <v>18</v>
      </c>
      <c r="L303" t="s">
        <v>18</v>
      </c>
      <c r="M303" t="s">
        <v>18</v>
      </c>
      <c r="N303" t="s">
        <v>1276</v>
      </c>
      <c r="O303" t="s">
        <v>1277</v>
      </c>
      <c r="P303" t="s">
        <v>1278</v>
      </c>
    </row>
    <row r="304" spans="1:16" x14ac:dyDescent="0.25">
      <c r="A304">
        <v>14</v>
      </c>
      <c r="B304" t="s">
        <v>1943</v>
      </c>
      <c r="C304" t="s">
        <v>1944</v>
      </c>
      <c r="D304">
        <v>2.76270523154093</v>
      </c>
      <c r="E304">
        <v>2.1422831616676099</v>
      </c>
      <c r="F304">
        <v>0.36693245662674701</v>
      </c>
      <c r="G304" s="1">
        <v>3.67614372359224E-9</v>
      </c>
      <c r="H304">
        <v>1.02924671973136E-4</v>
      </c>
      <c r="I304" t="s">
        <v>1945</v>
      </c>
      <c r="J304" t="s">
        <v>18</v>
      </c>
      <c r="K304" t="s">
        <v>18</v>
      </c>
      <c r="L304" t="s">
        <v>18</v>
      </c>
      <c r="M304" t="s">
        <v>18</v>
      </c>
      <c r="N304" t="s">
        <v>1946</v>
      </c>
      <c r="O304" t="s">
        <v>1947</v>
      </c>
      <c r="P304" t="s">
        <v>1948</v>
      </c>
    </row>
    <row r="305" spans="1:16" x14ac:dyDescent="0.25">
      <c r="A305">
        <v>14</v>
      </c>
      <c r="B305" t="s">
        <v>1999</v>
      </c>
      <c r="C305" t="s">
        <v>2000</v>
      </c>
      <c r="D305">
        <v>0.74850905778360499</v>
      </c>
      <c r="E305">
        <v>0.278364025394779</v>
      </c>
      <c r="F305">
        <v>1.42704699924177</v>
      </c>
      <c r="G305" s="1">
        <v>3.9079355749106702E-9</v>
      </c>
      <c r="H305">
        <v>1.09414380226349E-4</v>
      </c>
      <c r="I305" t="s">
        <v>2001</v>
      </c>
      <c r="J305" t="s">
        <v>62</v>
      </c>
      <c r="K305" t="s">
        <v>63</v>
      </c>
      <c r="L305" t="s">
        <v>477</v>
      </c>
      <c r="M305" t="s">
        <v>2002</v>
      </c>
      <c r="N305" t="s">
        <v>2003</v>
      </c>
      <c r="O305" t="s">
        <v>43</v>
      </c>
      <c r="P305" t="s">
        <v>2004</v>
      </c>
    </row>
    <row r="306" spans="1:16" x14ac:dyDescent="0.25">
      <c r="A306">
        <v>14</v>
      </c>
      <c r="B306" t="s">
        <v>2287</v>
      </c>
      <c r="C306" t="s">
        <v>2288</v>
      </c>
      <c r="D306">
        <v>1.25995811087337</v>
      </c>
      <c r="E306">
        <v>0.60379851747400504</v>
      </c>
      <c r="F306">
        <v>1.0612366503699699</v>
      </c>
      <c r="G306" s="1">
        <v>7.5323102272909504E-9</v>
      </c>
      <c r="H306">
        <v>2.1088962174369201E-4</v>
      </c>
      <c r="I306" t="s">
        <v>2289</v>
      </c>
      <c r="J306" t="s">
        <v>180</v>
      </c>
      <c r="K306" t="s">
        <v>359</v>
      </c>
      <c r="L306" t="s">
        <v>867</v>
      </c>
      <c r="M306" t="s">
        <v>2290</v>
      </c>
      <c r="N306" t="s">
        <v>2291</v>
      </c>
      <c r="O306" t="s">
        <v>43</v>
      </c>
      <c r="P306" t="s">
        <v>2292</v>
      </c>
    </row>
    <row r="307" spans="1:16" x14ac:dyDescent="0.25">
      <c r="A307">
        <v>14</v>
      </c>
      <c r="B307" t="s">
        <v>3028</v>
      </c>
      <c r="C307" t="s">
        <v>3029</v>
      </c>
      <c r="D307">
        <v>9.2403225005522103</v>
      </c>
      <c r="E307">
        <v>6.5899590843039997</v>
      </c>
      <c r="F307">
        <v>0.48767369678766598</v>
      </c>
      <c r="G307" s="1">
        <v>7.6376860965662206E-9</v>
      </c>
      <c r="H307">
        <v>2.1383993533166101E-4</v>
      </c>
      <c r="I307" t="s">
        <v>3030</v>
      </c>
      <c r="J307" t="s">
        <v>909</v>
      </c>
      <c r="K307" t="s">
        <v>925</v>
      </c>
      <c r="L307" t="s">
        <v>926</v>
      </c>
      <c r="M307" t="s">
        <v>3031</v>
      </c>
      <c r="N307" t="s">
        <v>3032</v>
      </c>
      <c r="O307" t="s">
        <v>3033</v>
      </c>
      <c r="P307" t="s">
        <v>3034</v>
      </c>
    </row>
    <row r="308" spans="1:16" x14ac:dyDescent="0.25">
      <c r="A308">
        <v>14</v>
      </c>
      <c r="B308" t="s">
        <v>943</v>
      </c>
      <c r="C308" t="s">
        <v>944</v>
      </c>
      <c r="D308">
        <v>0.58786834322554804</v>
      </c>
      <c r="E308">
        <v>0.257667909771996</v>
      </c>
      <c r="F308">
        <v>1.18998021705007</v>
      </c>
      <c r="G308" s="1">
        <v>9.2624457241593999E-9</v>
      </c>
      <c r="H308">
        <v>2.5932995538501501E-4</v>
      </c>
      <c r="I308" t="s">
        <v>945</v>
      </c>
      <c r="J308" t="s">
        <v>946</v>
      </c>
      <c r="K308" t="s">
        <v>947</v>
      </c>
      <c r="L308" t="s">
        <v>948</v>
      </c>
      <c r="M308" t="s">
        <v>949</v>
      </c>
      <c r="N308" t="s">
        <v>950</v>
      </c>
      <c r="O308" t="s">
        <v>43</v>
      </c>
      <c r="P308" t="s">
        <v>18</v>
      </c>
    </row>
    <row r="309" spans="1:16" x14ac:dyDescent="0.25">
      <c r="A309">
        <v>14</v>
      </c>
      <c r="B309" t="s">
        <v>2602</v>
      </c>
      <c r="C309" t="s">
        <v>2603</v>
      </c>
      <c r="D309">
        <v>0.71022172218508794</v>
      </c>
      <c r="E309">
        <v>0.19352220547198801</v>
      </c>
      <c r="F309">
        <v>1.87577036980095</v>
      </c>
      <c r="G309" s="1">
        <v>1.1349696231158199E-8</v>
      </c>
      <c r="H309">
        <v>3.1776879507996601E-4</v>
      </c>
      <c r="I309" t="s">
        <v>2604</v>
      </c>
      <c r="J309" t="s">
        <v>436</v>
      </c>
      <c r="K309" t="s">
        <v>2605</v>
      </c>
      <c r="L309" t="s">
        <v>2606</v>
      </c>
      <c r="M309" t="s">
        <v>2607</v>
      </c>
      <c r="N309" t="s">
        <v>2608</v>
      </c>
      <c r="O309" t="s">
        <v>2609</v>
      </c>
      <c r="P309" t="s">
        <v>2610</v>
      </c>
    </row>
    <row r="310" spans="1:16" x14ac:dyDescent="0.25">
      <c r="A310">
        <v>14</v>
      </c>
      <c r="B310" t="s">
        <v>2518</v>
      </c>
      <c r="C310" t="s">
        <v>2519</v>
      </c>
      <c r="D310">
        <v>6.3498348730950598</v>
      </c>
      <c r="E310">
        <v>4.6052533014252601</v>
      </c>
      <c r="F310">
        <v>0.46343856457309901</v>
      </c>
      <c r="G310" s="1">
        <v>1.30425139314022E-8</v>
      </c>
      <c r="H310">
        <v>3.6516430505139898E-4</v>
      </c>
      <c r="I310" t="s">
        <v>2520</v>
      </c>
      <c r="J310" t="s">
        <v>2521</v>
      </c>
      <c r="K310" t="s">
        <v>2522</v>
      </c>
      <c r="L310" t="s">
        <v>2052</v>
      </c>
      <c r="M310" t="s">
        <v>2523</v>
      </c>
      <c r="N310" t="s">
        <v>2524</v>
      </c>
      <c r="O310" t="s">
        <v>2525</v>
      </c>
      <c r="P310" t="s">
        <v>2526</v>
      </c>
    </row>
    <row r="311" spans="1:16" x14ac:dyDescent="0.25">
      <c r="A311">
        <v>14</v>
      </c>
      <c r="B311" t="s">
        <v>1178</v>
      </c>
      <c r="C311" t="s">
        <v>1179</v>
      </c>
      <c r="D311">
        <v>1.2704303916755999</v>
      </c>
      <c r="E311">
        <v>0.41524801419256901</v>
      </c>
      <c r="F311">
        <v>1.6132721566250401</v>
      </c>
      <c r="G311" s="1">
        <v>1.5306053599836601E-8</v>
      </c>
      <c r="H311">
        <v>4.2853888868822398E-4</v>
      </c>
      <c r="I311" t="s">
        <v>1180</v>
      </c>
      <c r="J311" t="s">
        <v>18</v>
      </c>
      <c r="K311" t="s">
        <v>18</v>
      </c>
      <c r="L311" t="s">
        <v>18</v>
      </c>
      <c r="M311" t="s">
        <v>18</v>
      </c>
      <c r="N311" t="s">
        <v>1181</v>
      </c>
      <c r="O311" t="s">
        <v>1182</v>
      </c>
      <c r="P311" t="s">
        <v>1183</v>
      </c>
    </row>
    <row r="312" spans="1:16" x14ac:dyDescent="0.25">
      <c r="A312">
        <v>14</v>
      </c>
      <c r="B312" t="s">
        <v>1746</v>
      </c>
      <c r="C312" t="s">
        <v>1747</v>
      </c>
      <c r="D312">
        <v>4.2902161768048401</v>
      </c>
      <c r="E312">
        <v>2.7363902353012399</v>
      </c>
      <c r="F312">
        <v>0.64877635759763397</v>
      </c>
      <c r="G312" s="1">
        <v>2.08929379926327E-8</v>
      </c>
      <c r="H312">
        <v>5.8496047791773103E-4</v>
      </c>
      <c r="I312" t="s">
        <v>1748</v>
      </c>
      <c r="J312" t="s">
        <v>193</v>
      </c>
      <c r="K312" t="s">
        <v>1749</v>
      </c>
      <c r="L312" t="s">
        <v>1750</v>
      </c>
      <c r="M312" t="s">
        <v>1751</v>
      </c>
      <c r="N312" t="s">
        <v>1752</v>
      </c>
      <c r="O312" t="s">
        <v>1753</v>
      </c>
      <c r="P312" t="s">
        <v>1754</v>
      </c>
    </row>
    <row r="313" spans="1:16" x14ac:dyDescent="0.25">
      <c r="A313">
        <v>14</v>
      </c>
      <c r="B313" t="s">
        <v>2672</v>
      </c>
      <c r="C313" t="s">
        <v>2673</v>
      </c>
      <c r="D313">
        <v>1.16108107149439</v>
      </c>
      <c r="E313">
        <v>0.492351467581082</v>
      </c>
      <c r="F313">
        <v>1.23770824708758</v>
      </c>
      <c r="G313" s="1">
        <v>2.5169750631192699E-8</v>
      </c>
      <c r="H313">
        <v>7.0470267817213301E-4</v>
      </c>
      <c r="I313" t="s">
        <v>2674</v>
      </c>
      <c r="J313" t="s">
        <v>18</v>
      </c>
      <c r="K313" t="s">
        <v>18</v>
      </c>
      <c r="L313" t="s">
        <v>18</v>
      </c>
      <c r="M313" t="s">
        <v>18</v>
      </c>
      <c r="N313" t="s">
        <v>2675</v>
      </c>
      <c r="O313" t="s">
        <v>2676</v>
      </c>
      <c r="P313" t="s">
        <v>2677</v>
      </c>
    </row>
    <row r="314" spans="1:16" x14ac:dyDescent="0.25">
      <c r="A314">
        <v>14</v>
      </c>
      <c r="B314" t="s">
        <v>2732</v>
      </c>
      <c r="C314" t="s">
        <v>2733</v>
      </c>
      <c r="D314">
        <v>1.1880170348807499</v>
      </c>
      <c r="E314">
        <v>0.51468864278975102</v>
      </c>
      <c r="F314">
        <v>1.20678366972977</v>
      </c>
      <c r="G314" s="1">
        <v>2.56833668010411E-8</v>
      </c>
      <c r="H314">
        <v>7.1908290369554798E-4</v>
      </c>
      <c r="I314" t="s">
        <v>2734</v>
      </c>
      <c r="J314" t="s">
        <v>18</v>
      </c>
      <c r="K314" t="s">
        <v>18</v>
      </c>
      <c r="L314" t="s">
        <v>18</v>
      </c>
      <c r="M314" t="s">
        <v>18</v>
      </c>
      <c r="N314" t="s">
        <v>675</v>
      </c>
      <c r="O314" t="s">
        <v>2735</v>
      </c>
      <c r="P314" t="s">
        <v>2736</v>
      </c>
    </row>
    <row r="315" spans="1:16" x14ac:dyDescent="0.25">
      <c r="A315">
        <v>14</v>
      </c>
      <c r="B315" t="s">
        <v>2103</v>
      </c>
      <c r="C315" t="s">
        <v>2104</v>
      </c>
      <c r="D315">
        <v>0.97683292823927903</v>
      </c>
      <c r="E315">
        <v>0.33807620569851499</v>
      </c>
      <c r="F315">
        <v>1.5307633524135</v>
      </c>
      <c r="G315" s="1">
        <v>2.5913578626630601E-8</v>
      </c>
      <c r="H315">
        <v>7.2552837438840301E-4</v>
      </c>
      <c r="I315" t="s">
        <v>2105</v>
      </c>
      <c r="J315" t="s">
        <v>38</v>
      </c>
      <c r="K315" t="s">
        <v>39</v>
      </c>
      <c r="L315" t="s">
        <v>445</v>
      </c>
      <c r="M315" t="s">
        <v>2106</v>
      </c>
      <c r="N315" t="s">
        <v>2107</v>
      </c>
      <c r="O315" t="s">
        <v>2108</v>
      </c>
      <c r="P315" t="s">
        <v>2109</v>
      </c>
    </row>
    <row r="316" spans="1:16" x14ac:dyDescent="0.25">
      <c r="A316">
        <v>14</v>
      </c>
      <c r="B316" t="s">
        <v>2754</v>
      </c>
      <c r="C316" t="s">
        <v>2755</v>
      </c>
      <c r="D316">
        <v>6.2660074494622799</v>
      </c>
      <c r="E316">
        <v>4.0555966810742499</v>
      </c>
      <c r="F316">
        <v>0.62763229781680996</v>
      </c>
      <c r="G316" s="1">
        <v>2.7385363398907599E-8</v>
      </c>
      <c r="H316">
        <v>7.6673540444261595E-4</v>
      </c>
      <c r="I316" t="s">
        <v>2756</v>
      </c>
      <c r="J316" t="s">
        <v>62</v>
      </c>
      <c r="K316" t="s">
        <v>63</v>
      </c>
      <c r="L316" t="s">
        <v>2757</v>
      </c>
      <c r="M316" t="s">
        <v>2758</v>
      </c>
      <c r="N316" t="s">
        <v>2759</v>
      </c>
      <c r="O316" t="s">
        <v>170</v>
      </c>
      <c r="P316" t="s">
        <v>2760</v>
      </c>
    </row>
    <row r="317" spans="1:16" x14ac:dyDescent="0.25">
      <c r="A317">
        <v>14</v>
      </c>
      <c r="B317" t="s">
        <v>998</v>
      </c>
      <c r="C317" t="s">
        <v>999</v>
      </c>
      <c r="D317">
        <v>0.79713336541577196</v>
      </c>
      <c r="E317">
        <v>0.53767670171194404</v>
      </c>
      <c r="F317">
        <v>0.56808215738429702</v>
      </c>
      <c r="G317" s="1">
        <v>3.5105072627143001E-8</v>
      </c>
      <c r="H317">
        <v>9.8287182341474997E-4</v>
      </c>
      <c r="I317" t="s">
        <v>1000</v>
      </c>
      <c r="J317" t="s">
        <v>222</v>
      </c>
      <c r="K317" t="s">
        <v>1001</v>
      </c>
      <c r="L317" t="s">
        <v>1002</v>
      </c>
      <c r="M317" t="s">
        <v>1003</v>
      </c>
      <c r="N317" t="s">
        <v>1004</v>
      </c>
      <c r="O317" t="s">
        <v>1005</v>
      </c>
      <c r="P317" t="s">
        <v>1006</v>
      </c>
    </row>
    <row r="318" spans="1:16" x14ac:dyDescent="0.25">
      <c r="A318">
        <v>14</v>
      </c>
      <c r="B318" t="s">
        <v>2852</v>
      </c>
      <c r="C318" t="s">
        <v>2853</v>
      </c>
      <c r="D318">
        <v>0.61206394205611203</v>
      </c>
      <c r="E318">
        <v>0.26633895871739499</v>
      </c>
      <c r="F318">
        <v>1.2004189043933899</v>
      </c>
      <c r="G318" s="1">
        <v>4.0472440878072703E-8</v>
      </c>
      <c r="H318">
        <v>1.13314739970428E-3</v>
      </c>
      <c r="I318" t="s">
        <v>2854</v>
      </c>
      <c r="J318" t="s">
        <v>18</v>
      </c>
      <c r="K318" t="s">
        <v>18</v>
      </c>
      <c r="L318" t="s">
        <v>18</v>
      </c>
      <c r="M318" t="s">
        <v>18</v>
      </c>
      <c r="N318" t="s">
        <v>2855</v>
      </c>
      <c r="O318" t="s">
        <v>2856</v>
      </c>
      <c r="P318" t="s">
        <v>2857</v>
      </c>
    </row>
    <row r="319" spans="1:16" x14ac:dyDescent="0.25">
      <c r="A319">
        <v>14</v>
      </c>
      <c r="B319" t="s">
        <v>2951</v>
      </c>
      <c r="C319" t="s">
        <v>2952</v>
      </c>
      <c r="D319">
        <v>1.18851836398898</v>
      </c>
      <c r="E319">
        <v>0.46364664791402899</v>
      </c>
      <c r="F319">
        <v>1.35806656513716</v>
      </c>
      <c r="G319" s="1">
        <v>4.3776854483703798E-8</v>
      </c>
      <c r="H319">
        <v>1.2256643718347401E-3</v>
      </c>
      <c r="I319" t="s">
        <v>2953</v>
      </c>
      <c r="J319" t="s">
        <v>62</v>
      </c>
      <c r="K319" t="s">
        <v>63</v>
      </c>
      <c r="L319" t="s">
        <v>64</v>
      </c>
      <c r="M319" t="s">
        <v>2954</v>
      </c>
      <c r="N319" t="s">
        <v>2955</v>
      </c>
      <c r="O319" t="s">
        <v>170</v>
      </c>
      <c r="P319" t="s">
        <v>2956</v>
      </c>
    </row>
    <row r="320" spans="1:16" x14ac:dyDescent="0.25">
      <c r="A320">
        <v>14</v>
      </c>
      <c r="B320" t="s">
        <v>2915</v>
      </c>
      <c r="C320" t="s">
        <v>2916</v>
      </c>
      <c r="D320">
        <v>7.0390876567454699</v>
      </c>
      <c r="E320">
        <v>4.9833599429454098</v>
      </c>
      <c r="F320">
        <v>0.49826966966061098</v>
      </c>
      <c r="G320" s="1">
        <v>4.4409368044851198E-8</v>
      </c>
      <c r="H320">
        <v>1.24337348651974E-3</v>
      </c>
      <c r="I320" t="s">
        <v>2917</v>
      </c>
      <c r="J320" t="s">
        <v>909</v>
      </c>
      <c r="K320" t="s">
        <v>925</v>
      </c>
      <c r="L320" t="s">
        <v>963</v>
      </c>
      <c r="M320" t="s">
        <v>2918</v>
      </c>
      <c r="N320" t="s">
        <v>2919</v>
      </c>
      <c r="O320" t="s">
        <v>2920</v>
      </c>
      <c r="P320" t="s">
        <v>2921</v>
      </c>
    </row>
    <row r="321" spans="1:16" x14ac:dyDescent="0.25">
      <c r="A321">
        <v>14</v>
      </c>
      <c r="B321" t="s">
        <v>3041</v>
      </c>
      <c r="C321" t="s">
        <v>3042</v>
      </c>
      <c r="D321">
        <v>0.59705171696003501</v>
      </c>
      <c r="E321">
        <v>0.18676454994847899</v>
      </c>
      <c r="F321">
        <v>1.67663526298534</v>
      </c>
      <c r="G321" s="1">
        <v>4.6332281713909399E-8</v>
      </c>
      <c r="H321">
        <v>1.29721122342603E-3</v>
      </c>
      <c r="I321" t="s">
        <v>3043</v>
      </c>
      <c r="J321" t="s">
        <v>222</v>
      </c>
      <c r="K321" t="s">
        <v>858</v>
      </c>
      <c r="L321" t="s">
        <v>3044</v>
      </c>
      <c r="M321" t="s">
        <v>3045</v>
      </c>
      <c r="N321" t="s">
        <v>3046</v>
      </c>
      <c r="O321" t="s">
        <v>3047</v>
      </c>
      <c r="P321" t="s">
        <v>3048</v>
      </c>
    </row>
    <row r="322" spans="1:16" x14ac:dyDescent="0.25">
      <c r="A322">
        <v>14</v>
      </c>
      <c r="B322" t="s">
        <v>2506</v>
      </c>
      <c r="C322" t="s">
        <v>2507</v>
      </c>
      <c r="D322">
        <v>0.628241748565042</v>
      </c>
      <c r="E322">
        <v>0.200753597288305</v>
      </c>
      <c r="F322">
        <v>1.6458939781101301</v>
      </c>
      <c r="G322" s="1">
        <v>6.0272821669671103E-8</v>
      </c>
      <c r="H322">
        <v>1.68751846110745E-3</v>
      </c>
      <c r="I322" t="s">
        <v>2508</v>
      </c>
      <c r="J322" t="s">
        <v>107</v>
      </c>
      <c r="K322" t="s">
        <v>2509</v>
      </c>
      <c r="L322" t="s">
        <v>2510</v>
      </c>
      <c r="M322" t="s">
        <v>2511</v>
      </c>
      <c r="N322" t="s">
        <v>2512</v>
      </c>
      <c r="O322" t="s">
        <v>2513</v>
      </c>
      <c r="P322" t="s">
        <v>2514</v>
      </c>
    </row>
    <row r="323" spans="1:16" x14ac:dyDescent="0.25">
      <c r="A323">
        <v>14</v>
      </c>
      <c r="B323" t="s">
        <v>2666</v>
      </c>
      <c r="C323" t="s">
        <v>2667</v>
      </c>
      <c r="D323">
        <v>3.43763166339718</v>
      </c>
      <c r="E323">
        <v>2.1837838908133498</v>
      </c>
      <c r="F323">
        <v>0.65458487774262497</v>
      </c>
      <c r="G323" s="1">
        <v>6.5854330753067302E-8</v>
      </c>
      <c r="H323">
        <v>1.8437895524243801E-3</v>
      </c>
      <c r="I323" t="s">
        <v>2668</v>
      </c>
      <c r="J323" t="s">
        <v>18</v>
      </c>
      <c r="K323" t="s">
        <v>18</v>
      </c>
      <c r="L323" t="s">
        <v>18</v>
      </c>
      <c r="M323" t="s">
        <v>18</v>
      </c>
      <c r="N323" t="s">
        <v>2669</v>
      </c>
      <c r="O323" t="s">
        <v>2670</v>
      </c>
      <c r="P323" t="s">
        <v>2671</v>
      </c>
    </row>
    <row r="324" spans="1:16" x14ac:dyDescent="0.25">
      <c r="A324">
        <v>14</v>
      </c>
      <c r="B324" t="s">
        <v>2047</v>
      </c>
      <c r="C324" t="s">
        <v>2048</v>
      </c>
      <c r="D324">
        <v>12.9788796426367</v>
      </c>
      <c r="E324">
        <v>9.9463209575534908</v>
      </c>
      <c r="F324">
        <v>0.38393096170971802</v>
      </c>
      <c r="G324" s="1">
        <v>8.1481167643674005E-8</v>
      </c>
      <c r="H324">
        <v>2.2813097316875799E-3</v>
      </c>
      <c r="I324" t="s">
        <v>2049</v>
      </c>
      <c r="J324" t="s">
        <v>2050</v>
      </c>
      <c r="K324" t="s">
        <v>2051</v>
      </c>
      <c r="L324" t="s">
        <v>2052</v>
      </c>
      <c r="M324" t="s">
        <v>2053</v>
      </c>
      <c r="N324" t="s">
        <v>2054</v>
      </c>
      <c r="O324" t="s">
        <v>2055</v>
      </c>
      <c r="P324" t="s">
        <v>2056</v>
      </c>
    </row>
    <row r="325" spans="1:16" x14ac:dyDescent="0.25">
      <c r="A325">
        <v>14</v>
      </c>
      <c r="B325" t="s">
        <v>1909</v>
      </c>
      <c r="C325" t="s">
        <v>1910</v>
      </c>
      <c r="D325">
        <v>0.66899731549325003</v>
      </c>
      <c r="E325">
        <v>0.37804317277142901</v>
      </c>
      <c r="F325">
        <v>0.82344942118171605</v>
      </c>
      <c r="G325" s="1">
        <v>2.10977360174674E-7</v>
      </c>
      <c r="H325">
        <v>5.9069441301705296E-3</v>
      </c>
      <c r="I325" t="s">
        <v>1911</v>
      </c>
      <c r="J325" t="s">
        <v>18</v>
      </c>
      <c r="K325" t="s">
        <v>18</v>
      </c>
      <c r="L325" t="s">
        <v>18</v>
      </c>
      <c r="M325" t="s">
        <v>18</v>
      </c>
      <c r="N325" t="s">
        <v>1912</v>
      </c>
      <c r="O325" t="s">
        <v>1913</v>
      </c>
      <c r="P325" t="s">
        <v>18</v>
      </c>
    </row>
    <row r="326" spans="1:16" x14ac:dyDescent="0.25">
      <c r="A326">
        <v>14</v>
      </c>
      <c r="B326" t="s">
        <v>1828</v>
      </c>
      <c r="C326" t="s">
        <v>1829</v>
      </c>
      <c r="D326">
        <v>37.300341846483903</v>
      </c>
      <c r="E326">
        <v>25.909147213006701</v>
      </c>
      <c r="F326">
        <v>0.52572732171683301</v>
      </c>
      <c r="G326" s="1">
        <v>3.5776451146148298E-7</v>
      </c>
      <c r="H326">
        <v>1.00166907918986E-2</v>
      </c>
      <c r="I326" t="s">
        <v>1830</v>
      </c>
      <c r="J326" t="s">
        <v>875</v>
      </c>
      <c r="K326" t="s">
        <v>1831</v>
      </c>
      <c r="L326" t="s">
        <v>1660</v>
      </c>
      <c r="M326" t="s">
        <v>1661</v>
      </c>
      <c r="N326" t="s">
        <v>1832</v>
      </c>
      <c r="O326" t="s">
        <v>1833</v>
      </c>
      <c r="P326" t="s">
        <v>1834</v>
      </c>
    </row>
    <row r="327" spans="1:16" x14ac:dyDescent="0.25">
      <c r="A327">
        <v>14</v>
      </c>
      <c r="B327" t="s">
        <v>1840</v>
      </c>
      <c r="C327" t="s">
        <v>1841</v>
      </c>
      <c r="D327">
        <v>2.7950341676074801</v>
      </c>
      <c r="E327">
        <v>1.4006727328094799</v>
      </c>
      <c r="F327">
        <v>0.99674600981365002</v>
      </c>
      <c r="G327" s="1">
        <v>3.6578191230018401E-7</v>
      </c>
      <c r="H327">
        <v>1.02411619805806E-2</v>
      </c>
      <c r="I327" t="s">
        <v>1842</v>
      </c>
      <c r="J327" t="s">
        <v>1379</v>
      </c>
      <c r="K327" t="s">
        <v>1843</v>
      </c>
      <c r="L327" t="s">
        <v>1844</v>
      </c>
      <c r="M327" t="s">
        <v>1845</v>
      </c>
      <c r="N327" t="s">
        <v>1846</v>
      </c>
      <c r="O327" t="s">
        <v>1847</v>
      </c>
      <c r="P327" t="s">
        <v>1848</v>
      </c>
    </row>
    <row r="328" spans="1:16" x14ac:dyDescent="0.25">
      <c r="A328">
        <v>14</v>
      </c>
      <c r="B328" t="s">
        <v>2110</v>
      </c>
      <c r="C328" t="s">
        <v>2111</v>
      </c>
      <c r="D328">
        <v>0.79251042940283201</v>
      </c>
      <c r="E328">
        <v>0.42583406595632201</v>
      </c>
      <c r="F328">
        <v>0.89613855377607798</v>
      </c>
      <c r="G328" s="1">
        <v>8.3590195329215702E-7</v>
      </c>
      <c r="H328">
        <v>2.3403582888273801E-2</v>
      </c>
      <c r="I328" t="s">
        <v>2112</v>
      </c>
      <c r="J328" t="s">
        <v>222</v>
      </c>
      <c r="K328" t="s">
        <v>2113</v>
      </c>
      <c r="L328" t="s">
        <v>2114</v>
      </c>
      <c r="M328" t="s">
        <v>2115</v>
      </c>
      <c r="N328" t="s">
        <v>2116</v>
      </c>
      <c r="O328" t="s">
        <v>2117</v>
      </c>
      <c r="P328" t="s">
        <v>2118</v>
      </c>
    </row>
    <row r="329" spans="1:16" x14ac:dyDescent="0.25">
      <c r="A329">
        <v>14</v>
      </c>
      <c r="B329" t="s">
        <v>2238</v>
      </c>
      <c r="C329" t="s">
        <v>2239</v>
      </c>
      <c r="D329">
        <v>2.2541338970338201</v>
      </c>
      <c r="E329">
        <v>1.1917543301259199</v>
      </c>
      <c r="F329">
        <v>0.91948634777612404</v>
      </c>
      <c r="G329" s="1">
        <v>1.3225293360464701E-6</v>
      </c>
      <c r="H329">
        <v>3.7028176350629001E-2</v>
      </c>
      <c r="I329" t="s">
        <v>2240</v>
      </c>
      <c r="J329" t="s">
        <v>18</v>
      </c>
      <c r="K329" t="s">
        <v>18</v>
      </c>
      <c r="L329" t="s">
        <v>18</v>
      </c>
      <c r="M329" t="s">
        <v>18</v>
      </c>
      <c r="N329" t="s">
        <v>2241</v>
      </c>
      <c r="O329" t="s">
        <v>2242</v>
      </c>
      <c r="P329" t="s">
        <v>2243</v>
      </c>
    </row>
    <row r="330" spans="1:16" x14ac:dyDescent="0.25">
      <c r="A330">
        <v>14</v>
      </c>
      <c r="B330" t="s">
        <v>2737</v>
      </c>
      <c r="C330" t="s">
        <v>2738</v>
      </c>
      <c r="D330">
        <v>1.4158804901902899</v>
      </c>
      <c r="E330">
        <v>0.76415702502595995</v>
      </c>
      <c r="F330">
        <v>0.88975846720416296</v>
      </c>
      <c r="G330" s="1">
        <v>1.53909283089171E-6</v>
      </c>
      <c r="H330">
        <v>4.3091521079306E-2</v>
      </c>
      <c r="I330" t="s">
        <v>2739</v>
      </c>
      <c r="J330" t="s">
        <v>18</v>
      </c>
      <c r="K330" t="s">
        <v>18</v>
      </c>
      <c r="L330" t="s">
        <v>18</v>
      </c>
      <c r="M330" t="s">
        <v>18</v>
      </c>
      <c r="N330" t="s">
        <v>103</v>
      </c>
      <c r="O330" t="s">
        <v>43</v>
      </c>
      <c r="P330" t="s">
        <v>2740</v>
      </c>
    </row>
    <row r="331" spans="1:16" x14ac:dyDescent="0.25">
      <c r="A331">
        <v>14</v>
      </c>
      <c r="B331" t="s">
        <v>2983</v>
      </c>
      <c r="C331" t="s">
        <v>2984</v>
      </c>
      <c r="D331">
        <v>1.04471370659263</v>
      </c>
      <c r="E331">
        <v>0.57531793559476996</v>
      </c>
      <c r="F331">
        <v>0.86067628803215002</v>
      </c>
      <c r="G331" s="1">
        <v>1.62278564330002E-6</v>
      </c>
      <c r="H331">
        <v>4.5434752441114001E-2</v>
      </c>
      <c r="I331" t="s">
        <v>2985</v>
      </c>
      <c r="J331" t="s">
        <v>18</v>
      </c>
      <c r="K331" t="s">
        <v>18</v>
      </c>
      <c r="L331" t="s">
        <v>18</v>
      </c>
      <c r="M331" t="s">
        <v>18</v>
      </c>
      <c r="N331" t="s">
        <v>2986</v>
      </c>
      <c r="O331" t="s">
        <v>2987</v>
      </c>
      <c r="P331" t="s">
        <v>2988</v>
      </c>
    </row>
    <row r="332" spans="1:16" x14ac:dyDescent="0.25">
      <c r="A332">
        <v>14</v>
      </c>
      <c r="B332" t="s">
        <v>2997</v>
      </c>
      <c r="C332" t="s">
        <v>2998</v>
      </c>
      <c r="D332">
        <v>0.67438634854522805</v>
      </c>
      <c r="E332">
        <v>0.238146224798303</v>
      </c>
      <c r="F332">
        <v>1.5017276537879301</v>
      </c>
      <c r="G332" s="1">
        <v>4.0638224176549202E-6</v>
      </c>
      <c r="H332">
        <v>0.113778900049503</v>
      </c>
      <c r="I332" t="s">
        <v>2999</v>
      </c>
      <c r="J332" t="s">
        <v>909</v>
      </c>
      <c r="K332" t="s">
        <v>925</v>
      </c>
      <c r="L332" t="s">
        <v>2861</v>
      </c>
      <c r="M332" t="s">
        <v>3000</v>
      </c>
      <c r="N332" t="s">
        <v>103</v>
      </c>
      <c r="O332" t="s">
        <v>3001</v>
      </c>
      <c r="P332" t="s">
        <v>3002</v>
      </c>
    </row>
    <row r="333" spans="1:16" x14ac:dyDescent="0.25">
      <c r="A333">
        <v>14</v>
      </c>
      <c r="B333" t="s">
        <v>2128</v>
      </c>
      <c r="C333" t="s">
        <v>2129</v>
      </c>
      <c r="D333">
        <v>3.0141816842324598</v>
      </c>
      <c r="E333">
        <v>1.92017144006812</v>
      </c>
      <c r="F333">
        <v>0.65053125422997504</v>
      </c>
      <c r="G333" s="1">
        <v>4.6097945893786102E-6</v>
      </c>
      <c r="H333">
        <v>0.129065028913422</v>
      </c>
      <c r="I333" t="s">
        <v>2130</v>
      </c>
      <c r="J333" t="s">
        <v>909</v>
      </c>
      <c r="K333" t="s">
        <v>2131</v>
      </c>
      <c r="L333" t="s">
        <v>2132</v>
      </c>
      <c r="M333" t="s">
        <v>2133</v>
      </c>
      <c r="N333" t="s">
        <v>2134</v>
      </c>
      <c r="O333" t="s">
        <v>2135</v>
      </c>
      <c r="P333" t="s">
        <v>2136</v>
      </c>
    </row>
    <row r="334" spans="1:16" x14ac:dyDescent="0.25">
      <c r="A334">
        <v>14</v>
      </c>
      <c r="B334" t="s">
        <v>2866</v>
      </c>
      <c r="C334" t="s">
        <v>2867</v>
      </c>
      <c r="D334">
        <v>0.93714795582585697</v>
      </c>
      <c r="E334">
        <v>0.26071069193347102</v>
      </c>
      <c r="F334">
        <v>1.8458270868256199</v>
      </c>
      <c r="G334" s="1">
        <v>5.4989265794960902E-6</v>
      </c>
      <c r="H334">
        <v>0.153958946372732</v>
      </c>
      <c r="I334" t="s">
        <v>2868</v>
      </c>
      <c r="J334" t="s">
        <v>18</v>
      </c>
      <c r="K334" t="s">
        <v>18</v>
      </c>
      <c r="L334" t="s">
        <v>18</v>
      </c>
      <c r="M334" t="s">
        <v>18</v>
      </c>
      <c r="N334" t="s">
        <v>2869</v>
      </c>
      <c r="O334" t="s">
        <v>43</v>
      </c>
      <c r="P334" t="s">
        <v>44</v>
      </c>
    </row>
    <row r="335" spans="1:16" x14ac:dyDescent="0.25">
      <c r="A335">
        <v>14</v>
      </c>
      <c r="B335" t="s">
        <v>2461</v>
      </c>
      <c r="C335" t="s">
        <v>2462</v>
      </c>
      <c r="D335">
        <v>1.2773051653147001</v>
      </c>
      <c r="E335">
        <v>0.752149612348057</v>
      </c>
      <c r="F335">
        <v>0.764011679010411</v>
      </c>
      <c r="G335" s="1">
        <v>5.6938122475956603E-6</v>
      </c>
      <c r="H335">
        <v>0.15941535530818299</v>
      </c>
      <c r="I335" t="s">
        <v>2463</v>
      </c>
      <c r="J335" t="s">
        <v>18</v>
      </c>
      <c r="K335" t="s">
        <v>18</v>
      </c>
      <c r="L335" t="s">
        <v>18</v>
      </c>
      <c r="M335" t="s">
        <v>18</v>
      </c>
      <c r="N335" t="s">
        <v>2464</v>
      </c>
      <c r="O335" t="s">
        <v>43</v>
      </c>
      <c r="P335" t="s">
        <v>2465</v>
      </c>
    </row>
    <row r="336" spans="1:16" x14ac:dyDescent="0.25">
      <c r="A336">
        <v>14</v>
      </c>
      <c r="B336" t="s">
        <v>1937</v>
      </c>
      <c r="C336" t="s">
        <v>1938</v>
      </c>
      <c r="D336">
        <v>2.6127868072937099</v>
      </c>
      <c r="E336">
        <v>1.7166736854967199</v>
      </c>
      <c r="F336">
        <v>0.60597358122996203</v>
      </c>
      <c r="G336" s="1">
        <v>5.7679029053358902E-6</v>
      </c>
      <c r="H336">
        <v>0.16148974554359399</v>
      </c>
      <c r="I336" t="s">
        <v>1939</v>
      </c>
      <c r="J336" t="s">
        <v>518</v>
      </c>
      <c r="K336" t="s">
        <v>839</v>
      </c>
      <c r="L336" t="s">
        <v>109</v>
      </c>
      <c r="M336" t="s">
        <v>1940</v>
      </c>
      <c r="N336" t="s">
        <v>1941</v>
      </c>
      <c r="O336" t="s">
        <v>544</v>
      </c>
      <c r="P336" t="s">
        <v>1942</v>
      </c>
    </row>
    <row r="337" spans="1:16" x14ac:dyDescent="0.25">
      <c r="A337">
        <v>14</v>
      </c>
      <c r="B337" t="s">
        <v>2579</v>
      </c>
      <c r="C337" t="s">
        <v>2580</v>
      </c>
      <c r="D337">
        <v>2.6444544066774198</v>
      </c>
      <c r="E337">
        <v>1.68518942945223</v>
      </c>
      <c r="F337">
        <v>0.65005933036562702</v>
      </c>
      <c r="G337" s="1">
        <v>7.1258196619739698E-6</v>
      </c>
      <c r="H337">
        <v>0.199508698895947</v>
      </c>
      <c r="I337" t="s">
        <v>18</v>
      </c>
      <c r="J337" t="s">
        <v>18</v>
      </c>
      <c r="K337" t="s">
        <v>18</v>
      </c>
      <c r="L337" t="s">
        <v>18</v>
      </c>
      <c r="M337" t="s">
        <v>18</v>
      </c>
      <c r="N337" t="s">
        <v>18</v>
      </c>
      <c r="O337" t="s">
        <v>18</v>
      </c>
      <c r="P337" t="s">
        <v>18</v>
      </c>
    </row>
    <row r="338" spans="1:16" x14ac:dyDescent="0.25">
      <c r="A338">
        <v>14</v>
      </c>
      <c r="B338" t="s">
        <v>2360</v>
      </c>
      <c r="C338" t="s">
        <v>2361</v>
      </c>
      <c r="D338">
        <v>2.0853084118228198</v>
      </c>
      <c r="E338">
        <v>1.1496694631005999</v>
      </c>
      <c r="F338">
        <v>0.85904163312023096</v>
      </c>
      <c r="G338" s="1">
        <v>8.6616152255721901E-6</v>
      </c>
      <c r="H338">
        <v>0.24250790308556999</v>
      </c>
      <c r="I338" t="s">
        <v>2362</v>
      </c>
      <c r="J338" t="s">
        <v>2363</v>
      </c>
      <c r="K338" t="s">
        <v>2364</v>
      </c>
      <c r="L338" t="s">
        <v>2365</v>
      </c>
      <c r="M338" t="s">
        <v>2366</v>
      </c>
      <c r="N338" t="s">
        <v>2367</v>
      </c>
      <c r="O338" t="s">
        <v>43</v>
      </c>
      <c r="P338" t="s">
        <v>2368</v>
      </c>
    </row>
    <row r="339" spans="1:16" x14ac:dyDescent="0.25">
      <c r="A339">
        <v>14</v>
      </c>
      <c r="B339" t="s">
        <v>2232</v>
      </c>
      <c r="C339" t="s">
        <v>2233</v>
      </c>
      <c r="D339">
        <v>0.53205006990633297</v>
      </c>
      <c r="E339">
        <v>0.23774492886052201</v>
      </c>
      <c r="F339">
        <v>1.1621474520655199</v>
      </c>
      <c r="G339" s="1">
        <v>8.7853707894816107E-6</v>
      </c>
      <c r="H339">
        <v>0.245972811363906</v>
      </c>
      <c r="I339" t="s">
        <v>2234</v>
      </c>
      <c r="J339" t="s">
        <v>18</v>
      </c>
      <c r="K339" t="s">
        <v>18</v>
      </c>
      <c r="L339" t="s">
        <v>18</v>
      </c>
      <c r="M339" t="s">
        <v>18</v>
      </c>
      <c r="N339" t="s">
        <v>2235</v>
      </c>
      <c r="O339" t="s">
        <v>2236</v>
      </c>
      <c r="P339" t="s">
        <v>2237</v>
      </c>
    </row>
    <row r="340" spans="1:16" x14ac:dyDescent="0.25">
      <c r="A340">
        <v>14</v>
      </c>
      <c r="B340" t="s">
        <v>2293</v>
      </c>
      <c r="C340" t="s">
        <v>2294</v>
      </c>
      <c r="D340">
        <v>1.2825443074503999</v>
      </c>
      <c r="E340">
        <v>0.77082477515706005</v>
      </c>
      <c r="F340">
        <v>0.73453381949644303</v>
      </c>
      <c r="G340" s="1">
        <v>9.0296877105802004E-6</v>
      </c>
      <c r="H340">
        <v>0.25281319652082401</v>
      </c>
      <c r="I340" t="s">
        <v>2295</v>
      </c>
      <c r="J340" t="s">
        <v>193</v>
      </c>
      <c r="K340" t="s">
        <v>194</v>
      </c>
      <c r="L340" t="s">
        <v>784</v>
      </c>
      <c r="M340" t="s">
        <v>2296</v>
      </c>
      <c r="N340" t="s">
        <v>2297</v>
      </c>
      <c r="O340" t="s">
        <v>1532</v>
      </c>
      <c r="P340" t="s">
        <v>2298</v>
      </c>
    </row>
    <row r="341" spans="1:16" x14ac:dyDescent="0.25">
      <c r="A341">
        <v>14</v>
      </c>
      <c r="B341" t="s">
        <v>2904</v>
      </c>
      <c r="C341" t="s">
        <v>2905</v>
      </c>
      <c r="D341">
        <v>0.86242792131842605</v>
      </c>
      <c r="E341">
        <v>0.35850581116251501</v>
      </c>
      <c r="F341">
        <v>1.2664073821259001</v>
      </c>
      <c r="G341" s="1">
        <v>9.0575950194070096E-6</v>
      </c>
      <c r="H341">
        <v>0.25359454535335701</v>
      </c>
      <c r="I341" t="s">
        <v>2906</v>
      </c>
      <c r="J341" t="s">
        <v>18</v>
      </c>
      <c r="K341" t="s">
        <v>18</v>
      </c>
      <c r="L341" t="s">
        <v>18</v>
      </c>
      <c r="M341" t="s">
        <v>18</v>
      </c>
      <c r="N341" t="s">
        <v>2907</v>
      </c>
      <c r="O341" t="s">
        <v>2407</v>
      </c>
      <c r="P341" t="s">
        <v>44</v>
      </c>
    </row>
    <row r="342" spans="1:16" x14ac:dyDescent="0.25">
      <c r="A342">
        <v>14</v>
      </c>
      <c r="B342" t="s">
        <v>2144</v>
      </c>
      <c r="C342" t="s">
        <v>2145</v>
      </c>
      <c r="D342">
        <v>0.39014876081258498</v>
      </c>
      <c r="E342">
        <v>0.17268191276919101</v>
      </c>
      <c r="F342">
        <v>1.1759073392361601</v>
      </c>
      <c r="G342" s="1">
        <v>1.4087968025234799E-5</v>
      </c>
      <c r="H342">
        <v>0.394434928770525</v>
      </c>
      <c r="I342" t="s">
        <v>2146</v>
      </c>
      <c r="J342" t="s">
        <v>18</v>
      </c>
      <c r="K342" t="s">
        <v>18</v>
      </c>
      <c r="L342" t="s">
        <v>18</v>
      </c>
      <c r="M342" t="s">
        <v>18</v>
      </c>
      <c r="N342" t="s">
        <v>103</v>
      </c>
      <c r="O342" t="s">
        <v>43</v>
      </c>
      <c r="P342" t="s">
        <v>44</v>
      </c>
    </row>
    <row r="343" spans="1:16" x14ac:dyDescent="0.25">
      <c r="A343">
        <v>14</v>
      </c>
      <c r="B343" t="s">
        <v>3014</v>
      </c>
      <c r="C343" t="s">
        <v>3015</v>
      </c>
      <c r="D343">
        <v>0.47950012034271999</v>
      </c>
      <c r="E343">
        <v>0.16493792736510801</v>
      </c>
      <c r="F343">
        <v>1.53960799364947</v>
      </c>
      <c r="G343" s="1">
        <v>1.42906843263097E-5</v>
      </c>
      <c r="H343">
        <v>0.400110579768019</v>
      </c>
      <c r="I343" t="s">
        <v>3016</v>
      </c>
      <c r="J343" t="s">
        <v>18</v>
      </c>
      <c r="K343" t="s">
        <v>18</v>
      </c>
      <c r="L343" t="s">
        <v>18</v>
      </c>
      <c r="M343" t="s">
        <v>18</v>
      </c>
      <c r="N343" t="s">
        <v>3017</v>
      </c>
      <c r="O343" t="s">
        <v>3018</v>
      </c>
      <c r="P343" t="s">
        <v>3019</v>
      </c>
    </row>
    <row r="344" spans="1:16" x14ac:dyDescent="0.25">
      <c r="A344">
        <v>14</v>
      </c>
      <c r="B344" t="s">
        <v>2490</v>
      </c>
      <c r="C344" t="s">
        <v>2491</v>
      </c>
      <c r="D344">
        <v>2.8256221917972</v>
      </c>
      <c r="E344">
        <v>1.77156616032937</v>
      </c>
      <c r="F344">
        <v>0.67354323386523995</v>
      </c>
      <c r="G344" s="1">
        <v>1.82204415311233E-5</v>
      </c>
      <c r="H344">
        <v>0.51013592198838897</v>
      </c>
      <c r="I344" t="s">
        <v>2492</v>
      </c>
      <c r="J344" t="s">
        <v>2493</v>
      </c>
      <c r="K344" t="s">
        <v>2494</v>
      </c>
      <c r="L344" t="s">
        <v>2495</v>
      </c>
      <c r="M344" t="s">
        <v>2496</v>
      </c>
      <c r="N344" t="s">
        <v>2497</v>
      </c>
      <c r="O344" t="s">
        <v>2498</v>
      </c>
      <c r="P344" t="s">
        <v>2499</v>
      </c>
    </row>
    <row r="345" spans="1:16" x14ac:dyDescent="0.25">
      <c r="A345">
        <v>14</v>
      </c>
      <c r="B345" t="s">
        <v>2431</v>
      </c>
      <c r="C345" t="s">
        <v>2432</v>
      </c>
      <c r="D345">
        <v>0.96462155442838904</v>
      </c>
      <c r="E345">
        <v>0.50258230985389396</v>
      </c>
      <c r="F345">
        <v>0.94060315601729805</v>
      </c>
      <c r="G345" s="1">
        <v>2.5442662365512801E-5</v>
      </c>
      <c r="H345">
        <v>0.71234366090962797</v>
      </c>
      <c r="I345" t="s">
        <v>2433</v>
      </c>
      <c r="J345" t="s">
        <v>909</v>
      </c>
      <c r="K345" t="s">
        <v>2434</v>
      </c>
      <c r="L345" t="s">
        <v>2435</v>
      </c>
      <c r="M345" t="s">
        <v>2436</v>
      </c>
      <c r="N345" t="s">
        <v>2437</v>
      </c>
      <c r="O345" t="s">
        <v>2438</v>
      </c>
      <c r="P345" t="s">
        <v>2439</v>
      </c>
    </row>
    <row r="346" spans="1:16" x14ac:dyDescent="0.25">
      <c r="A346">
        <v>14</v>
      </c>
      <c r="B346" t="s">
        <v>2683</v>
      </c>
      <c r="C346" t="s">
        <v>2684</v>
      </c>
      <c r="D346">
        <v>0.44095683164238197</v>
      </c>
      <c r="E346">
        <v>0.27644252159225202</v>
      </c>
      <c r="F346">
        <v>0.67365788316773301</v>
      </c>
      <c r="G346" s="1">
        <v>3.2239478783046203E-5</v>
      </c>
      <c r="H346">
        <v>0.90264092696772802</v>
      </c>
      <c r="I346" t="s">
        <v>2685</v>
      </c>
      <c r="J346" t="s">
        <v>18</v>
      </c>
      <c r="K346" t="s">
        <v>18</v>
      </c>
      <c r="L346" t="s">
        <v>18</v>
      </c>
      <c r="M346" t="s">
        <v>18</v>
      </c>
      <c r="N346" t="s">
        <v>103</v>
      </c>
      <c r="O346" t="s">
        <v>43</v>
      </c>
      <c r="P346" t="s">
        <v>44</v>
      </c>
    </row>
    <row r="347" spans="1:16" x14ac:dyDescent="0.25">
      <c r="A347">
        <v>14</v>
      </c>
      <c r="B347" t="s">
        <v>2767</v>
      </c>
      <c r="C347" t="s">
        <v>2768</v>
      </c>
      <c r="D347">
        <v>1.18014143673447</v>
      </c>
      <c r="E347">
        <v>0.611629815225049</v>
      </c>
      <c r="F347">
        <v>0.94822913218542504</v>
      </c>
      <c r="G347" s="1">
        <v>3.4347473309271301E-5</v>
      </c>
      <c r="H347">
        <v>0.96166055771297698</v>
      </c>
      <c r="I347" t="s">
        <v>2769</v>
      </c>
      <c r="J347" t="s">
        <v>155</v>
      </c>
      <c r="K347" t="s">
        <v>2770</v>
      </c>
      <c r="L347" t="s">
        <v>2771</v>
      </c>
      <c r="M347" t="s">
        <v>2772</v>
      </c>
      <c r="N347" t="s">
        <v>2773</v>
      </c>
      <c r="O347" t="s">
        <v>2774</v>
      </c>
      <c r="P347" t="s">
        <v>2775</v>
      </c>
    </row>
    <row r="348" spans="1:16" x14ac:dyDescent="0.25">
      <c r="A348">
        <v>14</v>
      </c>
      <c r="B348" t="s">
        <v>2761</v>
      </c>
      <c r="C348" t="s">
        <v>2762</v>
      </c>
      <c r="D348">
        <v>4.8562534946535001</v>
      </c>
      <c r="E348">
        <v>3.36550028856538</v>
      </c>
      <c r="F348">
        <v>0.529022751338726</v>
      </c>
      <c r="G348" s="1">
        <v>4.3497327234209599E-5</v>
      </c>
      <c r="H348">
        <v>1</v>
      </c>
      <c r="I348" t="s">
        <v>2763</v>
      </c>
      <c r="J348" t="s">
        <v>18</v>
      </c>
      <c r="K348" t="s">
        <v>18</v>
      </c>
      <c r="L348" t="s">
        <v>18</v>
      </c>
      <c r="M348" t="s">
        <v>18</v>
      </c>
      <c r="N348" t="s">
        <v>2764</v>
      </c>
      <c r="O348" t="s">
        <v>2765</v>
      </c>
      <c r="P348" t="s">
        <v>2766</v>
      </c>
    </row>
    <row r="349" spans="1:16" x14ac:dyDescent="0.25">
      <c r="A349">
        <v>14</v>
      </c>
      <c r="B349" t="s">
        <v>2253</v>
      </c>
      <c r="C349" t="s">
        <v>2254</v>
      </c>
      <c r="D349">
        <v>1.9624550857651899</v>
      </c>
      <c r="E349">
        <v>1.21056175958116</v>
      </c>
      <c r="F349">
        <v>0.69698295216305495</v>
      </c>
      <c r="G349" s="1">
        <v>4.5694964656129099E-5</v>
      </c>
      <c r="H349">
        <v>1</v>
      </c>
      <c r="I349" t="s">
        <v>2255</v>
      </c>
      <c r="J349" t="s">
        <v>18</v>
      </c>
      <c r="K349" t="s">
        <v>18</v>
      </c>
      <c r="L349" t="s">
        <v>18</v>
      </c>
      <c r="M349" t="s">
        <v>18</v>
      </c>
      <c r="N349" t="s">
        <v>2256</v>
      </c>
      <c r="O349" t="s">
        <v>2257</v>
      </c>
      <c r="P349" t="s">
        <v>2258</v>
      </c>
    </row>
    <row r="350" spans="1:16" x14ac:dyDescent="0.25">
      <c r="A350">
        <v>14</v>
      </c>
      <c r="B350" t="s">
        <v>2200</v>
      </c>
      <c r="C350" t="s">
        <v>2201</v>
      </c>
      <c r="D350">
        <v>1.6721151052279499</v>
      </c>
      <c r="E350">
        <v>0.95905334338346904</v>
      </c>
      <c r="F350">
        <v>0.80199119667937901</v>
      </c>
      <c r="G350" s="1">
        <v>4.8332627335194999E-5</v>
      </c>
      <c r="H350">
        <v>1</v>
      </c>
      <c r="I350" t="s">
        <v>2202</v>
      </c>
      <c r="J350" t="s">
        <v>1406</v>
      </c>
      <c r="K350" t="s">
        <v>2203</v>
      </c>
      <c r="L350" t="s">
        <v>2204</v>
      </c>
      <c r="M350" t="s">
        <v>2205</v>
      </c>
      <c r="N350" t="s">
        <v>2206</v>
      </c>
      <c r="O350" t="s">
        <v>2207</v>
      </c>
      <c r="P350" t="s">
        <v>2208</v>
      </c>
    </row>
    <row r="351" spans="1:16" x14ac:dyDescent="0.25">
      <c r="A351">
        <v>14</v>
      </c>
      <c r="B351" t="s">
        <v>1647</v>
      </c>
      <c r="C351" t="s">
        <v>1648</v>
      </c>
      <c r="D351">
        <v>2.9060316781870599</v>
      </c>
      <c r="E351">
        <v>1.7867413655473801</v>
      </c>
      <c r="F351">
        <v>0.70171961319841403</v>
      </c>
      <c r="G351" s="1">
        <v>5.2258311211116902E-5</v>
      </c>
      <c r="H351">
        <v>1</v>
      </c>
      <c r="I351" t="s">
        <v>1649</v>
      </c>
      <c r="J351" t="s">
        <v>38</v>
      </c>
      <c r="K351" t="s">
        <v>1650</v>
      </c>
      <c r="L351" t="s">
        <v>1651</v>
      </c>
      <c r="M351" t="s">
        <v>1652</v>
      </c>
      <c r="N351" t="s">
        <v>1653</v>
      </c>
      <c r="O351" t="s">
        <v>1654</v>
      </c>
      <c r="P351" t="s">
        <v>1655</v>
      </c>
    </row>
    <row r="352" spans="1:16" x14ac:dyDescent="0.25">
      <c r="A352">
        <v>14</v>
      </c>
      <c r="B352" t="s">
        <v>2842</v>
      </c>
      <c r="C352" t="s">
        <v>2843</v>
      </c>
      <c r="D352">
        <v>1.1191577482654</v>
      </c>
      <c r="E352">
        <v>0.46269545489219199</v>
      </c>
      <c r="F352">
        <v>1.2742785700205901</v>
      </c>
      <c r="G352" s="1">
        <v>7.1890870810004703E-5</v>
      </c>
      <c r="H352">
        <v>1</v>
      </c>
      <c r="I352" t="s">
        <v>2844</v>
      </c>
      <c r="J352" t="s">
        <v>18</v>
      </c>
      <c r="K352" t="s">
        <v>18</v>
      </c>
      <c r="L352" t="s">
        <v>18</v>
      </c>
      <c r="M352" t="s">
        <v>18</v>
      </c>
      <c r="N352" t="s">
        <v>2845</v>
      </c>
      <c r="O352" t="s">
        <v>2846</v>
      </c>
      <c r="P352" t="s">
        <v>2847</v>
      </c>
    </row>
    <row r="353" spans="1:16" x14ac:dyDescent="0.25">
      <c r="A353">
        <v>14</v>
      </c>
      <c r="B353" t="s">
        <v>2876</v>
      </c>
      <c r="C353" t="s">
        <v>2877</v>
      </c>
      <c r="D353">
        <v>3.5150902450172201</v>
      </c>
      <c r="E353">
        <v>2.64027698640853</v>
      </c>
      <c r="F353">
        <v>0.41287244104667797</v>
      </c>
      <c r="G353">
        <v>1.59415502414211E-4</v>
      </c>
      <c r="H353">
        <v>1</v>
      </c>
      <c r="I353" t="s">
        <v>2878</v>
      </c>
      <c r="J353" t="s">
        <v>909</v>
      </c>
      <c r="K353" t="s">
        <v>2131</v>
      </c>
      <c r="L353" t="s">
        <v>2132</v>
      </c>
      <c r="M353" t="s">
        <v>2879</v>
      </c>
      <c r="N353" t="s">
        <v>2880</v>
      </c>
      <c r="O353" t="s">
        <v>2881</v>
      </c>
      <c r="P353" t="s">
        <v>2882</v>
      </c>
    </row>
    <row r="354" spans="1:16" x14ac:dyDescent="0.25">
      <c r="A354">
        <v>14</v>
      </c>
      <c r="B354" t="s">
        <v>2374</v>
      </c>
      <c r="C354" t="s">
        <v>2375</v>
      </c>
      <c r="D354">
        <v>0.84455475428377602</v>
      </c>
      <c r="E354">
        <v>0.4846829531838</v>
      </c>
      <c r="F354">
        <v>0.80114961677755803</v>
      </c>
      <c r="G354">
        <v>2.1370662090558899E-4</v>
      </c>
      <c r="H354">
        <v>1</v>
      </c>
      <c r="I354" t="s">
        <v>2376</v>
      </c>
      <c r="J354" t="s">
        <v>18</v>
      </c>
      <c r="K354" t="s">
        <v>18</v>
      </c>
      <c r="L354" t="s">
        <v>18</v>
      </c>
      <c r="M354" t="s">
        <v>18</v>
      </c>
      <c r="N354" t="s">
        <v>2377</v>
      </c>
      <c r="O354" t="s">
        <v>1959</v>
      </c>
      <c r="P354" t="s">
        <v>44</v>
      </c>
    </row>
    <row r="355" spans="1:16" x14ac:dyDescent="0.25">
      <c r="A355">
        <v>14</v>
      </c>
      <c r="B355" t="s">
        <v>2259</v>
      </c>
      <c r="C355" t="s">
        <v>2260</v>
      </c>
      <c r="D355">
        <v>1.13030909152065</v>
      </c>
      <c r="E355">
        <v>0.58180313340789203</v>
      </c>
      <c r="F355">
        <v>0.95811437092796004</v>
      </c>
      <c r="G355">
        <v>3.1548583835228501E-4</v>
      </c>
      <c r="H355">
        <v>1</v>
      </c>
      <c r="I355" t="s">
        <v>2261</v>
      </c>
      <c r="J355" t="s">
        <v>18</v>
      </c>
      <c r="K355" t="s">
        <v>18</v>
      </c>
      <c r="L355" t="s">
        <v>18</v>
      </c>
      <c r="M355" t="s">
        <v>18</v>
      </c>
      <c r="N355" t="s">
        <v>2262</v>
      </c>
      <c r="O355" t="s">
        <v>271</v>
      </c>
      <c r="P355" t="s">
        <v>2263</v>
      </c>
    </row>
    <row r="356" spans="1:16" x14ac:dyDescent="0.25">
      <c r="A356">
        <v>14</v>
      </c>
      <c r="B356" t="s">
        <v>2695</v>
      </c>
      <c r="C356" t="s">
        <v>2696</v>
      </c>
      <c r="D356">
        <v>0.88463922571416198</v>
      </c>
      <c r="E356">
        <v>0.45085957297884099</v>
      </c>
      <c r="F356">
        <v>0.97241105978352405</v>
      </c>
      <c r="G356">
        <v>3.2997924094944501E-4</v>
      </c>
      <c r="H356">
        <v>1</v>
      </c>
      <c r="I356" t="s">
        <v>2697</v>
      </c>
      <c r="J356" t="s">
        <v>909</v>
      </c>
      <c r="K356" t="s">
        <v>2131</v>
      </c>
      <c r="L356" t="s">
        <v>2132</v>
      </c>
      <c r="M356" t="s">
        <v>2698</v>
      </c>
      <c r="N356" t="s">
        <v>2699</v>
      </c>
      <c r="O356" t="s">
        <v>43</v>
      </c>
      <c r="P356" t="s">
        <v>2700</v>
      </c>
    </row>
    <row r="357" spans="1:16" x14ac:dyDescent="0.25">
      <c r="A357">
        <v>14</v>
      </c>
      <c r="B357" t="s">
        <v>3089</v>
      </c>
      <c r="C357" t="s">
        <v>3090</v>
      </c>
      <c r="D357">
        <v>2.9879833420428401</v>
      </c>
      <c r="E357">
        <v>2.1771549686151799</v>
      </c>
      <c r="F357">
        <v>0.45672800378003298</v>
      </c>
      <c r="G357">
        <v>3.5179758281762499E-4</v>
      </c>
      <c r="H357">
        <v>1</v>
      </c>
      <c r="I357" t="s">
        <v>3091</v>
      </c>
      <c r="J357" t="s">
        <v>18</v>
      </c>
      <c r="K357" t="s">
        <v>18</v>
      </c>
      <c r="L357" t="s">
        <v>18</v>
      </c>
      <c r="M357" t="s">
        <v>18</v>
      </c>
      <c r="N357" t="s">
        <v>3092</v>
      </c>
      <c r="O357" t="s">
        <v>3093</v>
      </c>
      <c r="P357" t="s">
        <v>3094</v>
      </c>
    </row>
    <row r="358" spans="1:16" x14ac:dyDescent="0.25">
      <c r="A358">
        <v>14</v>
      </c>
      <c r="B358" t="s">
        <v>2912</v>
      </c>
      <c r="C358" t="s">
        <v>2913</v>
      </c>
      <c r="D358">
        <v>1.17310458433182</v>
      </c>
      <c r="E358">
        <v>0.74742910546860797</v>
      </c>
      <c r="F358">
        <v>0.65032298830595003</v>
      </c>
      <c r="G358">
        <v>3.61329724183257E-4</v>
      </c>
      <c r="H358">
        <v>1</v>
      </c>
      <c r="I358" t="s">
        <v>2914</v>
      </c>
      <c r="J358" t="s">
        <v>18</v>
      </c>
      <c r="K358" t="s">
        <v>18</v>
      </c>
      <c r="L358" t="s">
        <v>18</v>
      </c>
      <c r="M358" t="s">
        <v>18</v>
      </c>
      <c r="N358" t="s">
        <v>270</v>
      </c>
      <c r="O358" t="s">
        <v>43</v>
      </c>
      <c r="P358" t="s">
        <v>44</v>
      </c>
    </row>
    <row r="359" spans="1:16" x14ac:dyDescent="0.25">
      <c r="A359">
        <v>14</v>
      </c>
      <c r="B359" t="s">
        <v>2643</v>
      </c>
      <c r="C359" t="s">
        <v>2644</v>
      </c>
      <c r="D359">
        <v>0.383407165670132</v>
      </c>
      <c r="E359">
        <v>0.21840666795316299</v>
      </c>
      <c r="F359">
        <v>0.81186039804510801</v>
      </c>
      <c r="G359">
        <v>3.7195073561582402E-4</v>
      </c>
      <c r="H359">
        <v>1</v>
      </c>
      <c r="I359" t="s">
        <v>2645</v>
      </c>
      <c r="J359" t="s">
        <v>222</v>
      </c>
      <c r="K359" t="s">
        <v>1010</v>
      </c>
      <c r="L359" t="s">
        <v>2646</v>
      </c>
      <c r="M359" t="s">
        <v>2647</v>
      </c>
      <c r="N359" t="s">
        <v>2648</v>
      </c>
      <c r="O359" t="s">
        <v>2649</v>
      </c>
      <c r="P359" t="s">
        <v>2650</v>
      </c>
    </row>
    <row r="360" spans="1:16" x14ac:dyDescent="0.25">
      <c r="A360">
        <v>14</v>
      </c>
      <c r="B360" t="s">
        <v>2391</v>
      </c>
      <c r="C360" t="s">
        <v>2392</v>
      </c>
      <c r="D360">
        <v>0.47875936731947499</v>
      </c>
      <c r="E360">
        <v>0.23840532021251401</v>
      </c>
      <c r="F360">
        <v>1.00588428372876</v>
      </c>
      <c r="G360">
        <v>4.8115927033605101E-4</v>
      </c>
      <c r="H360">
        <v>1</v>
      </c>
      <c r="I360" t="s">
        <v>2393</v>
      </c>
      <c r="J360" t="s">
        <v>909</v>
      </c>
      <c r="K360" t="s">
        <v>910</v>
      </c>
      <c r="L360" t="s">
        <v>2394</v>
      </c>
      <c r="M360" t="s">
        <v>2395</v>
      </c>
      <c r="N360" t="s">
        <v>2396</v>
      </c>
      <c r="O360" t="s">
        <v>2397</v>
      </c>
      <c r="P360" t="s">
        <v>2398</v>
      </c>
    </row>
    <row r="361" spans="1:16" x14ac:dyDescent="0.25">
      <c r="A361">
        <v>14</v>
      </c>
      <c r="B361" t="s">
        <v>2815</v>
      </c>
      <c r="C361" t="s">
        <v>2816</v>
      </c>
      <c r="D361">
        <v>1.0442132692232999</v>
      </c>
      <c r="E361">
        <v>0.54064464377827004</v>
      </c>
      <c r="F361">
        <v>0.94966384422875905</v>
      </c>
      <c r="G361">
        <v>5.24998925997888E-4</v>
      </c>
      <c r="H361">
        <v>1</v>
      </c>
      <c r="I361" t="s">
        <v>2817</v>
      </c>
      <c r="J361" t="s">
        <v>18</v>
      </c>
      <c r="K361" t="s">
        <v>18</v>
      </c>
      <c r="L361" t="s">
        <v>18</v>
      </c>
      <c r="M361" t="s">
        <v>18</v>
      </c>
      <c r="N361" t="s">
        <v>2818</v>
      </c>
      <c r="O361" t="s">
        <v>2819</v>
      </c>
      <c r="P361" t="s">
        <v>2820</v>
      </c>
    </row>
    <row r="362" spans="1:16" x14ac:dyDescent="0.25">
      <c r="A362">
        <v>14</v>
      </c>
      <c r="B362" t="s">
        <v>2785</v>
      </c>
      <c r="C362" t="s">
        <v>2786</v>
      </c>
      <c r="D362">
        <v>0.40140465481801801</v>
      </c>
      <c r="E362">
        <v>0.22903196582496299</v>
      </c>
      <c r="F362">
        <v>0.80950837848208601</v>
      </c>
      <c r="G362">
        <v>5.3799874879739901E-4</v>
      </c>
      <c r="H362">
        <v>1</v>
      </c>
      <c r="I362" t="s">
        <v>2787</v>
      </c>
      <c r="J362" t="s">
        <v>18</v>
      </c>
      <c r="K362" t="s">
        <v>18</v>
      </c>
      <c r="L362" t="s">
        <v>18</v>
      </c>
      <c r="M362" t="s">
        <v>18</v>
      </c>
      <c r="N362" t="s">
        <v>2788</v>
      </c>
      <c r="O362" t="s">
        <v>2789</v>
      </c>
      <c r="P362" t="s">
        <v>2790</v>
      </c>
    </row>
    <row r="363" spans="1:16" x14ac:dyDescent="0.25">
      <c r="A363">
        <v>14</v>
      </c>
      <c r="B363" t="s">
        <v>1053</v>
      </c>
      <c r="C363" t="s">
        <v>1054</v>
      </c>
      <c r="D363">
        <v>0.43297276240147198</v>
      </c>
      <c r="E363">
        <v>0.22050941156106499</v>
      </c>
      <c r="F363">
        <v>0.97343603749730201</v>
      </c>
      <c r="G363">
        <v>6.32951042333221E-4</v>
      </c>
      <c r="H363">
        <v>1</v>
      </c>
      <c r="I363" t="s">
        <v>1055</v>
      </c>
      <c r="J363" t="s">
        <v>222</v>
      </c>
      <c r="K363" t="s">
        <v>1056</v>
      </c>
      <c r="L363" t="s">
        <v>1057</v>
      </c>
      <c r="M363" t="s">
        <v>1058</v>
      </c>
      <c r="N363" t="s">
        <v>1059</v>
      </c>
      <c r="O363" t="s">
        <v>1060</v>
      </c>
      <c r="P363" t="s">
        <v>1061</v>
      </c>
    </row>
    <row r="364" spans="1:16" x14ac:dyDescent="0.25">
      <c r="A364">
        <v>14</v>
      </c>
      <c r="B364" t="s">
        <v>3005</v>
      </c>
      <c r="C364" t="s">
        <v>3006</v>
      </c>
      <c r="D364">
        <v>0.45482448404944298</v>
      </c>
      <c r="E364">
        <v>0.23078689316395901</v>
      </c>
      <c r="F364">
        <v>0.97874862642719396</v>
      </c>
      <c r="G364">
        <v>9.47972873084654E-4</v>
      </c>
      <c r="H364">
        <v>1</v>
      </c>
      <c r="I364" t="s">
        <v>3007</v>
      </c>
      <c r="J364" t="s">
        <v>1676</v>
      </c>
      <c r="K364" t="s">
        <v>3008</v>
      </c>
      <c r="L364" t="s">
        <v>3009</v>
      </c>
      <c r="M364" t="s">
        <v>3010</v>
      </c>
      <c r="N364" t="s">
        <v>3011</v>
      </c>
      <c r="O364" t="s">
        <v>3012</v>
      </c>
      <c r="P364" t="s">
        <v>3013</v>
      </c>
    </row>
    <row r="365" spans="1:16" x14ac:dyDescent="0.25">
      <c r="A365">
        <v>14</v>
      </c>
      <c r="B365" t="s">
        <v>2274</v>
      </c>
      <c r="C365" t="s">
        <v>2275</v>
      </c>
      <c r="D365">
        <v>1.5676683918001799</v>
      </c>
      <c r="E365">
        <v>0.90546311132063995</v>
      </c>
      <c r="F365">
        <v>0.79189264717220997</v>
      </c>
      <c r="G365">
        <v>9.874469621128589E-4</v>
      </c>
      <c r="H365">
        <v>1</v>
      </c>
      <c r="I365" t="s">
        <v>2276</v>
      </c>
      <c r="J365" t="s">
        <v>18</v>
      </c>
      <c r="K365" t="s">
        <v>18</v>
      </c>
      <c r="L365" t="s">
        <v>18</v>
      </c>
      <c r="M365" t="s">
        <v>18</v>
      </c>
      <c r="N365" t="s">
        <v>2277</v>
      </c>
      <c r="O365" t="s">
        <v>43</v>
      </c>
      <c r="P365" t="s">
        <v>2278</v>
      </c>
    </row>
    <row r="366" spans="1:16" x14ac:dyDescent="0.25">
      <c r="A366">
        <v>14</v>
      </c>
      <c r="B366" t="s">
        <v>2279</v>
      </c>
      <c r="C366" t="s">
        <v>2280</v>
      </c>
      <c r="D366">
        <v>0.97343665058908402</v>
      </c>
      <c r="E366">
        <v>0.62815511475011798</v>
      </c>
      <c r="F366">
        <v>0.63196623622361003</v>
      </c>
      <c r="G366">
        <v>2.0596423294208599E-3</v>
      </c>
      <c r="H366">
        <v>1</v>
      </c>
      <c r="I366" t="s">
        <v>18</v>
      </c>
      <c r="J366" t="s">
        <v>18</v>
      </c>
      <c r="K366" t="s">
        <v>18</v>
      </c>
      <c r="L366" t="s">
        <v>18</v>
      </c>
      <c r="M366" t="s">
        <v>18</v>
      </c>
      <c r="N366" t="s">
        <v>18</v>
      </c>
      <c r="O366" t="s">
        <v>18</v>
      </c>
      <c r="P366" t="s">
        <v>18</v>
      </c>
    </row>
    <row r="367" spans="1:16" x14ac:dyDescent="0.25">
      <c r="A367">
        <v>14</v>
      </c>
      <c r="B367" t="s">
        <v>2623</v>
      </c>
      <c r="C367" t="s">
        <v>2624</v>
      </c>
      <c r="D367">
        <v>4.3906289241573697</v>
      </c>
      <c r="E367">
        <v>3.1449285562262999</v>
      </c>
      <c r="F367">
        <v>0.48140036606541098</v>
      </c>
      <c r="G367">
        <v>2.1760407028622499E-3</v>
      </c>
      <c r="H367">
        <v>1</v>
      </c>
      <c r="I367" t="s">
        <v>2625</v>
      </c>
      <c r="J367" t="s">
        <v>18</v>
      </c>
      <c r="K367" t="s">
        <v>18</v>
      </c>
      <c r="L367" t="s">
        <v>18</v>
      </c>
      <c r="M367" t="s">
        <v>18</v>
      </c>
      <c r="N367" t="s">
        <v>2626</v>
      </c>
      <c r="O367" t="s">
        <v>2627</v>
      </c>
      <c r="P367" t="s">
        <v>2628</v>
      </c>
    </row>
    <row r="368" spans="1:16" x14ac:dyDescent="0.25">
      <c r="A368">
        <v>14</v>
      </c>
      <c r="B368" t="s">
        <v>3066</v>
      </c>
      <c r="C368" t="s">
        <v>3067</v>
      </c>
      <c r="D368">
        <v>1.1062016304279201</v>
      </c>
      <c r="E368">
        <v>0.72612967737088296</v>
      </c>
      <c r="F368">
        <v>0.60731525053121904</v>
      </c>
      <c r="G368">
        <v>2.2952467204877302E-3</v>
      </c>
      <c r="H368">
        <v>1</v>
      </c>
      <c r="I368" t="s">
        <v>3068</v>
      </c>
      <c r="J368" t="s">
        <v>2267</v>
      </c>
      <c r="K368" t="s">
        <v>3069</v>
      </c>
      <c r="L368" t="s">
        <v>3070</v>
      </c>
      <c r="M368" t="s">
        <v>3071</v>
      </c>
      <c r="N368" t="s">
        <v>3072</v>
      </c>
      <c r="O368" t="s">
        <v>3073</v>
      </c>
      <c r="P368" t="s">
        <v>3074</v>
      </c>
    </row>
    <row r="369" spans="1:16" x14ac:dyDescent="0.25">
      <c r="A369">
        <v>14</v>
      </c>
      <c r="B369" t="s">
        <v>2354</v>
      </c>
      <c r="C369" t="s">
        <v>2355</v>
      </c>
      <c r="D369">
        <v>1.8102849565874799</v>
      </c>
      <c r="E369">
        <v>1.0146128377444099</v>
      </c>
      <c r="F369">
        <v>0.83528748961563704</v>
      </c>
      <c r="G369">
        <v>2.7800266671233901E-3</v>
      </c>
      <c r="H369">
        <v>1</v>
      </c>
      <c r="I369" t="s">
        <v>2356</v>
      </c>
      <c r="J369" t="s">
        <v>18</v>
      </c>
      <c r="K369" t="s">
        <v>18</v>
      </c>
      <c r="L369" t="s">
        <v>18</v>
      </c>
      <c r="M369" t="s">
        <v>18</v>
      </c>
      <c r="N369" t="s">
        <v>2357</v>
      </c>
      <c r="O369" t="s">
        <v>2358</v>
      </c>
      <c r="P369" t="s">
        <v>2359</v>
      </c>
    </row>
    <row r="370" spans="1:16" x14ac:dyDescent="0.25">
      <c r="A370">
        <v>14</v>
      </c>
      <c r="B370" t="s">
        <v>2827</v>
      </c>
      <c r="C370" t="s">
        <v>2828</v>
      </c>
      <c r="D370">
        <v>3.7416449837748398</v>
      </c>
      <c r="E370">
        <v>2.4458036420378</v>
      </c>
      <c r="F370">
        <v>0.61336409497754396</v>
      </c>
      <c r="G370">
        <v>2.7810643163228301E-3</v>
      </c>
      <c r="H370">
        <v>1</v>
      </c>
      <c r="I370" t="s">
        <v>2829</v>
      </c>
      <c r="J370" t="s">
        <v>18</v>
      </c>
      <c r="K370" t="s">
        <v>18</v>
      </c>
      <c r="L370" t="s">
        <v>18</v>
      </c>
      <c r="M370" t="s">
        <v>18</v>
      </c>
      <c r="N370" t="s">
        <v>103</v>
      </c>
      <c r="O370" t="s">
        <v>43</v>
      </c>
      <c r="P370" t="s">
        <v>44</v>
      </c>
    </row>
    <row r="371" spans="1:16" x14ac:dyDescent="0.25">
      <c r="A371">
        <v>14</v>
      </c>
      <c r="B371" t="s">
        <v>2385</v>
      </c>
      <c r="C371" t="s">
        <v>2386</v>
      </c>
      <c r="D371">
        <v>1.1801733933334599</v>
      </c>
      <c r="E371">
        <v>0.81082943245878902</v>
      </c>
      <c r="F371">
        <v>0.541528475133909</v>
      </c>
      <c r="G371">
        <v>3.07546712817047E-3</v>
      </c>
      <c r="H371">
        <v>1</v>
      </c>
      <c r="I371" t="s">
        <v>2387</v>
      </c>
      <c r="J371" t="s">
        <v>193</v>
      </c>
      <c r="K371" t="s">
        <v>194</v>
      </c>
      <c r="L371" t="s">
        <v>195</v>
      </c>
      <c r="M371" t="s">
        <v>2388</v>
      </c>
      <c r="N371" t="s">
        <v>2389</v>
      </c>
      <c r="O371" t="s">
        <v>43</v>
      </c>
      <c r="P371" t="s">
        <v>2390</v>
      </c>
    </row>
    <row r="372" spans="1:16" x14ac:dyDescent="0.25">
      <c r="A372">
        <v>14</v>
      </c>
      <c r="B372" t="s">
        <v>3107</v>
      </c>
      <c r="C372" t="s">
        <v>3108</v>
      </c>
      <c r="D372">
        <v>0.636869552649167</v>
      </c>
      <c r="E372">
        <v>0.45187923100049199</v>
      </c>
      <c r="F372">
        <v>0.49506065123784598</v>
      </c>
      <c r="G372">
        <v>4.6557617352469202E-3</v>
      </c>
      <c r="H372">
        <v>1</v>
      </c>
      <c r="I372" t="s">
        <v>3109</v>
      </c>
      <c r="J372" t="s">
        <v>18</v>
      </c>
      <c r="K372" t="s">
        <v>18</v>
      </c>
      <c r="L372" t="s">
        <v>18</v>
      </c>
      <c r="M372" t="s">
        <v>18</v>
      </c>
      <c r="N372" t="s">
        <v>3110</v>
      </c>
      <c r="O372" t="s">
        <v>43</v>
      </c>
      <c r="P372" t="s">
        <v>3111</v>
      </c>
    </row>
    <row r="373" spans="1:16" x14ac:dyDescent="0.25">
      <c r="A373">
        <v>14</v>
      </c>
      <c r="B373" t="s">
        <v>2515</v>
      </c>
      <c r="C373" t="s">
        <v>2516</v>
      </c>
      <c r="D373">
        <v>0.328671550055045</v>
      </c>
      <c r="E373">
        <v>0.20740145700142701</v>
      </c>
      <c r="F373">
        <v>0.66422055238241495</v>
      </c>
      <c r="G373">
        <v>5.05690899860949E-3</v>
      </c>
      <c r="H373">
        <v>1</v>
      </c>
      <c r="I373" t="s">
        <v>2517</v>
      </c>
      <c r="J373" t="s">
        <v>18</v>
      </c>
      <c r="K373" t="s">
        <v>18</v>
      </c>
      <c r="L373" t="s">
        <v>18</v>
      </c>
      <c r="M373" t="s">
        <v>18</v>
      </c>
      <c r="N373" t="s">
        <v>103</v>
      </c>
      <c r="O373" t="s">
        <v>43</v>
      </c>
      <c r="P373" t="s">
        <v>44</v>
      </c>
    </row>
    <row r="374" spans="1:16" x14ac:dyDescent="0.25">
      <c r="A374">
        <v>14</v>
      </c>
      <c r="B374" t="s">
        <v>2883</v>
      </c>
      <c r="C374" t="s">
        <v>2884</v>
      </c>
      <c r="D374">
        <v>0.91881613883518698</v>
      </c>
      <c r="E374">
        <v>0.55979689774250196</v>
      </c>
      <c r="F374">
        <v>0.71487270573949402</v>
      </c>
      <c r="G374">
        <v>5.0694234024532296E-3</v>
      </c>
      <c r="H374">
        <v>1</v>
      </c>
      <c r="I374" t="s">
        <v>2885</v>
      </c>
      <c r="J374" t="s">
        <v>518</v>
      </c>
      <c r="K374" t="s">
        <v>2886</v>
      </c>
      <c r="L374" t="s">
        <v>2887</v>
      </c>
      <c r="M374" t="s">
        <v>2888</v>
      </c>
      <c r="N374" t="s">
        <v>2889</v>
      </c>
      <c r="O374" t="s">
        <v>2890</v>
      </c>
      <c r="P374" t="s">
        <v>2891</v>
      </c>
    </row>
    <row r="375" spans="1:16" x14ac:dyDescent="0.25">
      <c r="A375">
        <v>14</v>
      </c>
      <c r="B375" t="s">
        <v>2119</v>
      </c>
      <c r="C375" t="s">
        <v>2120</v>
      </c>
      <c r="D375">
        <v>1.21327066385905</v>
      </c>
      <c r="E375">
        <v>0.83907676267859699</v>
      </c>
      <c r="F375">
        <v>0.53202672529338402</v>
      </c>
      <c r="G375">
        <v>6.4296132207037901E-3</v>
      </c>
      <c r="H375">
        <v>1</v>
      </c>
      <c r="I375" t="s">
        <v>2121</v>
      </c>
      <c r="J375" t="s">
        <v>909</v>
      </c>
      <c r="K375" t="s">
        <v>2122</v>
      </c>
      <c r="L375" t="s">
        <v>2123</v>
      </c>
      <c r="M375" t="s">
        <v>2124</v>
      </c>
      <c r="N375" t="s">
        <v>2125</v>
      </c>
      <c r="O375" t="s">
        <v>2126</v>
      </c>
      <c r="P375" t="s">
        <v>2127</v>
      </c>
    </row>
    <row r="376" spans="1:16" x14ac:dyDescent="0.25">
      <c r="A376">
        <v>14</v>
      </c>
      <c r="B376" t="s">
        <v>3128</v>
      </c>
      <c r="C376" t="s">
        <v>3129</v>
      </c>
      <c r="D376">
        <v>0.42573344503430599</v>
      </c>
      <c r="E376">
        <v>0.26819454941744703</v>
      </c>
      <c r="F376">
        <v>0.66667051341033401</v>
      </c>
      <c r="G376">
        <v>6.4634024988918896E-3</v>
      </c>
      <c r="H376">
        <v>1</v>
      </c>
      <c r="I376" t="s">
        <v>3130</v>
      </c>
      <c r="J376" t="s">
        <v>18</v>
      </c>
      <c r="K376" t="s">
        <v>18</v>
      </c>
      <c r="L376" t="s">
        <v>18</v>
      </c>
      <c r="M376" t="s">
        <v>18</v>
      </c>
      <c r="N376" t="s">
        <v>3131</v>
      </c>
      <c r="O376" t="s">
        <v>43</v>
      </c>
      <c r="P376" t="s">
        <v>3132</v>
      </c>
    </row>
    <row r="377" spans="1:16" x14ac:dyDescent="0.25">
      <c r="A377">
        <v>14</v>
      </c>
      <c r="B377" t="s">
        <v>2533</v>
      </c>
      <c r="C377" t="s">
        <v>2534</v>
      </c>
      <c r="D377">
        <v>2.2548157379629501</v>
      </c>
      <c r="E377">
        <v>1.5989795555911499</v>
      </c>
      <c r="F377">
        <v>0.49585804945474599</v>
      </c>
      <c r="G377">
        <v>7.3095879423394697E-3</v>
      </c>
      <c r="H377">
        <v>1</v>
      </c>
      <c r="I377" t="s">
        <v>2535</v>
      </c>
      <c r="J377" t="s">
        <v>18</v>
      </c>
      <c r="K377" t="s">
        <v>18</v>
      </c>
      <c r="L377" t="s">
        <v>18</v>
      </c>
      <c r="M377" t="s">
        <v>18</v>
      </c>
      <c r="N377" t="s">
        <v>2536</v>
      </c>
      <c r="O377" t="s">
        <v>18</v>
      </c>
      <c r="P377" t="s">
        <v>2537</v>
      </c>
    </row>
    <row r="378" spans="1:16" x14ac:dyDescent="0.25">
      <c r="C378" t="s">
        <v>17</v>
      </c>
    </row>
    <row r="379" spans="1:16" x14ac:dyDescent="0.25">
      <c r="C379" t="s">
        <v>20</v>
      </c>
    </row>
    <row r="380" spans="1:16" x14ac:dyDescent="0.25">
      <c r="C380" t="s">
        <v>22</v>
      </c>
    </row>
    <row r="381" spans="1:16" x14ac:dyDescent="0.25">
      <c r="C381" t="s">
        <v>28</v>
      </c>
    </row>
    <row r="382" spans="1:16" x14ac:dyDescent="0.25">
      <c r="C382" t="s">
        <v>34</v>
      </c>
    </row>
    <row r="383" spans="1:16" x14ac:dyDescent="0.25">
      <c r="C383" t="s">
        <v>36</v>
      </c>
    </row>
    <row r="384" spans="1:16" x14ac:dyDescent="0.25">
      <c r="C384" t="s">
        <v>46</v>
      </c>
    </row>
    <row r="385" spans="3:3" x14ac:dyDescent="0.25">
      <c r="C385" t="s">
        <v>52</v>
      </c>
    </row>
    <row r="386" spans="3:3" x14ac:dyDescent="0.25">
      <c r="C386" t="s">
        <v>60</v>
      </c>
    </row>
    <row r="387" spans="3:3" x14ac:dyDescent="0.25">
      <c r="C387" t="s">
        <v>70</v>
      </c>
    </row>
    <row r="388" spans="3:3" x14ac:dyDescent="0.25">
      <c r="C388" t="s">
        <v>76</v>
      </c>
    </row>
    <row r="389" spans="3:3" x14ac:dyDescent="0.25">
      <c r="C389" t="s">
        <v>81</v>
      </c>
    </row>
    <row r="390" spans="3:3" x14ac:dyDescent="0.25">
      <c r="C390" t="s">
        <v>91</v>
      </c>
    </row>
    <row r="391" spans="3:3" x14ac:dyDescent="0.25">
      <c r="C391" t="s">
        <v>101</v>
      </c>
    </row>
    <row r="392" spans="3:3" x14ac:dyDescent="0.25">
      <c r="C392" t="s">
        <v>105</v>
      </c>
    </row>
    <row r="393" spans="3:3" x14ac:dyDescent="0.25">
      <c r="C393" t="s">
        <v>114</v>
      </c>
    </row>
    <row r="394" spans="3:3" x14ac:dyDescent="0.25">
      <c r="C394" t="s">
        <v>127</v>
      </c>
    </row>
    <row r="395" spans="3:3" x14ac:dyDescent="0.25">
      <c r="C395" t="s">
        <v>135</v>
      </c>
    </row>
    <row r="396" spans="3:3" x14ac:dyDescent="0.25">
      <c r="C396" t="s">
        <v>153</v>
      </c>
    </row>
    <row r="397" spans="3:3" x14ac:dyDescent="0.25">
      <c r="C397" t="s">
        <v>164</v>
      </c>
    </row>
    <row r="398" spans="3:3" x14ac:dyDescent="0.25">
      <c r="C398" t="s">
        <v>173</v>
      </c>
    </row>
    <row r="399" spans="3:3" x14ac:dyDescent="0.25">
      <c r="C399" t="s">
        <v>178</v>
      </c>
    </row>
    <row r="400" spans="3:3" x14ac:dyDescent="0.25">
      <c r="C400" t="s">
        <v>188</v>
      </c>
    </row>
    <row r="401" spans="3:3" x14ac:dyDescent="0.25">
      <c r="C401" t="s">
        <v>191</v>
      </c>
    </row>
    <row r="402" spans="3:3" x14ac:dyDescent="0.25">
      <c r="C402" t="s">
        <v>201</v>
      </c>
    </row>
    <row r="403" spans="3:3" x14ac:dyDescent="0.25">
      <c r="C403" t="s">
        <v>207</v>
      </c>
    </row>
    <row r="404" spans="3:3" x14ac:dyDescent="0.25">
      <c r="C404" t="s">
        <v>213</v>
      </c>
    </row>
    <row r="405" spans="3:3" x14ac:dyDescent="0.25">
      <c r="C405" t="s">
        <v>220</v>
      </c>
    </row>
    <row r="406" spans="3:3" x14ac:dyDescent="0.25">
      <c r="C406" t="s">
        <v>239</v>
      </c>
    </row>
    <row r="407" spans="3:3" x14ac:dyDescent="0.25">
      <c r="C407" t="s">
        <v>248</v>
      </c>
    </row>
    <row r="408" spans="3:3" x14ac:dyDescent="0.25">
      <c r="C408" t="s">
        <v>257</v>
      </c>
    </row>
    <row r="409" spans="3:3" x14ac:dyDescent="0.25">
      <c r="C409" t="s">
        <v>262</v>
      </c>
    </row>
    <row r="410" spans="3:3" x14ac:dyDescent="0.25">
      <c r="C410" t="s">
        <v>268</v>
      </c>
    </row>
    <row r="411" spans="3:3" x14ac:dyDescent="0.25">
      <c r="C411" t="s">
        <v>280</v>
      </c>
    </row>
    <row r="412" spans="3:3" x14ac:dyDescent="0.25">
      <c r="C412" t="s">
        <v>284</v>
      </c>
    </row>
    <row r="413" spans="3:3" x14ac:dyDescent="0.25">
      <c r="C413" t="s">
        <v>292</v>
      </c>
    </row>
    <row r="414" spans="3:3" x14ac:dyDescent="0.25">
      <c r="C414" t="s">
        <v>296</v>
      </c>
    </row>
    <row r="415" spans="3:3" x14ac:dyDescent="0.25">
      <c r="C415" t="s">
        <v>305</v>
      </c>
    </row>
    <row r="416" spans="3:3" x14ac:dyDescent="0.25">
      <c r="C416" t="s">
        <v>311</v>
      </c>
    </row>
    <row r="417" spans="3:3" x14ac:dyDescent="0.25">
      <c r="C417" t="s">
        <v>315</v>
      </c>
    </row>
    <row r="418" spans="3:3" x14ac:dyDescent="0.25">
      <c r="C418" t="s">
        <v>321</v>
      </c>
    </row>
    <row r="419" spans="3:3" x14ac:dyDescent="0.25">
      <c r="C419" t="s">
        <v>329</v>
      </c>
    </row>
    <row r="420" spans="3:3" x14ac:dyDescent="0.25">
      <c r="C420" t="s">
        <v>339</v>
      </c>
    </row>
    <row r="421" spans="3:3" x14ac:dyDescent="0.25">
      <c r="C421" t="s">
        <v>348</v>
      </c>
    </row>
    <row r="422" spans="3:3" x14ac:dyDescent="0.25">
      <c r="C422" t="s">
        <v>353</v>
      </c>
    </row>
    <row r="423" spans="3:3" x14ac:dyDescent="0.25">
      <c r="C423" t="s">
        <v>357</v>
      </c>
    </row>
    <row r="424" spans="3:3" x14ac:dyDescent="0.25">
      <c r="C424" t="s">
        <v>366</v>
      </c>
    </row>
    <row r="425" spans="3:3" x14ac:dyDescent="0.25">
      <c r="C425" t="s">
        <v>368</v>
      </c>
    </row>
    <row r="426" spans="3:3" x14ac:dyDescent="0.25">
      <c r="C426" t="s">
        <v>370</v>
      </c>
    </row>
    <row r="427" spans="3:3" x14ac:dyDescent="0.25">
      <c r="C427" t="s">
        <v>385</v>
      </c>
    </row>
    <row r="428" spans="3:3" x14ac:dyDescent="0.25">
      <c r="C428" t="s">
        <v>390</v>
      </c>
    </row>
    <row r="429" spans="3:3" x14ac:dyDescent="0.25">
      <c r="C429" t="s">
        <v>396</v>
      </c>
    </row>
    <row r="430" spans="3:3" x14ac:dyDescent="0.25">
      <c r="C430" t="s">
        <v>398</v>
      </c>
    </row>
    <row r="431" spans="3:3" x14ac:dyDescent="0.25">
      <c r="C431" t="s">
        <v>404</v>
      </c>
    </row>
    <row r="432" spans="3:3" x14ac:dyDescent="0.25">
      <c r="C432" t="s">
        <v>409</v>
      </c>
    </row>
    <row r="433" spans="3:3" x14ac:dyDescent="0.25">
      <c r="C433" t="s">
        <v>413</v>
      </c>
    </row>
    <row r="434" spans="3:3" x14ac:dyDescent="0.25">
      <c r="C434" t="s">
        <v>415</v>
      </c>
    </row>
    <row r="435" spans="3:3" x14ac:dyDescent="0.25">
      <c r="C435" t="s">
        <v>421</v>
      </c>
    </row>
    <row r="436" spans="3:3" x14ac:dyDescent="0.25">
      <c r="C436" t="s">
        <v>424</v>
      </c>
    </row>
    <row r="437" spans="3:3" x14ac:dyDescent="0.25">
      <c r="C437" t="s">
        <v>434</v>
      </c>
    </row>
    <row r="438" spans="3:3" x14ac:dyDescent="0.25">
      <c r="C438" s="2">
        <v>37135</v>
      </c>
    </row>
    <row r="439" spans="3:3" x14ac:dyDescent="0.25">
      <c r="C439" t="s">
        <v>450</v>
      </c>
    </row>
    <row r="440" spans="3:3" x14ac:dyDescent="0.25">
      <c r="C440" t="s">
        <v>457</v>
      </c>
    </row>
    <row r="441" spans="3:3" x14ac:dyDescent="0.25">
      <c r="C441" t="s">
        <v>465</v>
      </c>
    </row>
    <row r="442" spans="3:3" x14ac:dyDescent="0.25">
      <c r="C442" t="s">
        <v>475</v>
      </c>
    </row>
    <row r="443" spans="3:3" x14ac:dyDescent="0.25">
      <c r="C443" t="s">
        <v>483</v>
      </c>
    </row>
    <row r="444" spans="3:3" x14ac:dyDescent="0.25">
      <c r="C444" t="s">
        <v>488</v>
      </c>
    </row>
    <row r="445" spans="3:3" x14ac:dyDescent="0.25">
      <c r="C445" t="s">
        <v>497</v>
      </c>
    </row>
    <row r="446" spans="3:3" x14ac:dyDescent="0.25">
      <c r="C446" t="s">
        <v>502</v>
      </c>
    </row>
    <row r="447" spans="3:3" x14ac:dyDescent="0.25">
      <c r="C447" t="s">
        <v>509</v>
      </c>
    </row>
    <row r="448" spans="3:3" x14ac:dyDescent="0.25">
      <c r="C448" t="s">
        <v>516</v>
      </c>
    </row>
    <row r="449" spans="3:3" x14ac:dyDescent="0.25">
      <c r="C449" t="s">
        <v>525</v>
      </c>
    </row>
    <row r="450" spans="3:3" x14ac:dyDescent="0.25">
      <c r="C450" t="s">
        <v>530</v>
      </c>
    </row>
    <row r="451" spans="3:3" x14ac:dyDescent="0.25">
      <c r="C451" t="s">
        <v>538</v>
      </c>
    </row>
    <row r="452" spans="3:3" x14ac:dyDescent="0.25">
      <c r="C452" t="s">
        <v>547</v>
      </c>
    </row>
    <row r="453" spans="3:3" x14ac:dyDescent="0.25">
      <c r="C453" t="s">
        <v>552</v>
      </c>
    </row>
    <row r="454" spans="3:3" x14ac:dyDescent="0.25">
      <c r="C454" t="s">
        <v>558</v>
      </c>
    </row>
    <row r="455" spans="3:3" x14ac:dyDescent="0.25">
      <c r="C455" t="s">
        <v>575</v>
      </c>
    </row>
    <row r="456" spans="3:3" x14ac:dyDescent="0.25">
      <c r="C456" t="s">
        <v>584</v>
      </c>
    </row>
    <row r="457" spans="3:3" x14ac:dyDescent="0.25">
      <c r="C457" t="s">
        <v>589</v>
      </c>
    </row>
    <row r="458" spans="3:3" x14ac:dyDescent="0.25">
      <c r="C458" t="s">
        <v>594</v>
      </c>
    </row>
    <row r="459" spans="3:3" x14ac:dyDescent="0.25">
      <c r="C459" t="s">
        <v>599</v>
      </c>
    </row>
    <row r="460" spans="3:3" x14ac:dyDescent="0.25">
      <c r="C460" t="s">
        <v>603</v>
      </c>
    </row>
    <row r="461" spans="3:3" x14ac:dyDescent="0.25">
      <c r="C461" t="s">
        <v>609</v>
      </c>
    </row>
    <row r="462" spans="3:3" x14ac:dyDescent="0.25">
      <c r="C462" t="s">
        <v>612</v>
      </c>
    </row>
    <row r="463" spans="3:3" x14ac:dyDescent="0.25">
      <c r="C463" t="s">
        <v>618</v>
      </c>
    </row>
    <row r="464" spans="3:3" x14ac:dyDescent="0.25">
      <c r="C464" t="s">
        <v>624</v>
      </c>
    </row>
    <row r="465" spans="3:3" x14ac:dyDescent="0.25">
      <c r="C465" t="s">
        <v>630</v>
      </c>
    </row>
    <row r="466" spans="3:3" x14ac:dyDescent="0.25">
      <c r="C466" s="2">
        <v>38961</v>
      </c>
    </row>
    <row r="467" spans="3:3" x14ac:dyDescent="0.25">
      <c r="C467" t="s">
        <v>640</v>
      </c>
    </row>
    <row r="468" spans="3:3" x14ac:dyDescent="0.25">
      <c r="C468" t="s">
        <v>648</v>
      </c>
    </row>
    <row r="469" spans="3:3" x14ac:dyDescent="0.25">
      <c r="C469" t="s">
        <v>653</v>
      </c>
    </row>
    <row r="470" spans="3:3" x14ac:dyDescent="0.25">
      <c r="C470" t="s">
        <v>661</v>
      </c>
    </row>
    <row r="471" spans="3:3" x14ac:dyDescent="0.25">
      <c r="C471" t="s">
        <v>669</v>
      </c>
    </row>
    <row r="472" spans="3:3" x14ac:dyDescent="0.25">
      <c r="C472" t="s">
        <v>679</v>
      </c>
    </row>
    <row r="473" spans="3:3" x14ac:dyDescent="0.25">
      <c r="C473" t="s">
        <v>684</v>
      </c>
    </row>
    <row r="474" spans="3:3" x14ac:dyDescent="0.25">
      <c r="C474" t="s">
        <v>698</v>
      </c>
    </row>
    <row r="475" spans="3:3" x14ac:dyDescent="0.25">
      <c r="C475" t="s">
        <v>707</v>
      </c>
    </row>
    <row r="476" spans="3:3" x14ac:dyDescent="0.25">
      <c r="C476" t="s">
        <v>710</v>
      </c>
    </row>
    <row r="477" spans="3:3" x14ac:dyDescent="0.25">
      <c r="C477" t="s">
        <v>718</v>
      </c>
    </row>
    <row r="478" spans="3:3" x14ac:dyDescent="0.25">
      <c r="C478" t="s">
        <v>723</v>
      </c>
    </row>
    <row r="479" spans="3:3" x14ac:dyDescent="0.25">
      <c r="C479" t="s">
        <v>742</v>
      </c>
    </row>
    <row r="480" spans="3:3" x14ac:dyDescent="0.25">
      <c r="C480" t="s">
        <v>752</v>
      </c>
    </row>
    <row r="481" spans="3:3" x14ac:dyDescent="0.25">
      <c r="C481" t="s">
        <v>757</v>
      </c>
    </row>
    <row r="482" spans="3:3" x14ac:dyDescent="0.25">
      <c r="C482" t="s">
        <v>759</v>
      </c>
    </row>
    <row r="483" spans="3:3" x14ac:dyDescent="0.25">
      <c r="C483" t="s">
        <v>765</v>
      </c>
    </row>
    <row r="484" spans="3:3" x14ac:dyDescent="0.25">
      <c r="C484" t="s">
        <v>772</v>
      </c>
    </row>
    <row r="485" spans="3:3" x14ac:dyDescent="0.25">
      <c r="C485" t="s">
        <v>782</v>
      </c>
    </row>
    <row r="486" spans="3:3" x14ac:dyDescent="0.25">
      <c r="C486" t="s">
        <v>789</v>
      </c>
    </row>
    <row r="487" spans="3:3" x14ac:dyDescent="0.25">
      <c r="C487" t="s">
        <v>796</v>
      </c>
    </row>
    <row r="488" spans="3:3" x14ac:dyDescent="0.25">
      <c r="C488" t="s">
        <v>805</v>
      </c>
    </row>
    <row r="489" spans="3:3" x14ac:dyDescent="0.25">
      <c r="C489" t="s">
        <v>813</v>
      </c>
    </row>
    <row r="490" spans="3:3" x14ac:dyDescent="0.25">
      <c r="C490" t="s">
        <v>818</v>
      </c>
    </row>
    <row r="491" spans="3:3" x14ac:dyDescent="0.25">
      <c r="C491" t="s">
        <v>827</v>
      </c>
    </row>
    <row r="492" spans="3:3" x14ac:dyDescent="0.25">
      <c r="C492" t="s">
        <v>837</v>
      </c>
    </row>
    <row r="493" spans="3:3" x14ac:dyDescent="0.25">
      <c r="C493" t="s">
        <v>845</v>
      </c>
    </row>
    <row r="494" spans="3:3" x14ac:dyDescent="0.25">
      <c r="C494" t="s">
        <v>851</v>
      </c>
    </row>
    <row r="495" spans="3:3" x14ac:dyDescent="0.25">
      <c r="C495" t="s">
        <v>856</v>
      </c>
    </row>
    <row r="496" spans="3:3" x14ac:dyDescent="0.25">
      <c r="C496" t="s">
        <v>865</v>
      </c>
    </row>
    <row r="497" spans="3:3" x14ac:dyDescent="0.25">
      <c r="C497" t="s">
        <v>873</v>
      </c>
    </row>
    <row r="498" spans="3:3" x14ac:dyDescent="0.25">
      <c r="C498" t="s">
        <v>882</v>
      </c>
    </row>
    <row r="499" spans="3:3" x14ac:dyDescent="0.25">
      <c r="C499" t="s">
        <v>888</v>
      </c>
    </row>
    <row r="500" spans="3:3" x14ac:dyDescent="0.25">
      <c r="C500" t="s">
        <v>896</v>
      </c>
    </row>
    <row r="501" spans="3:3" x14ac:dyDescent="0.25">
      <c r="C501" t="s">
        <v>901</v>
      </c>
    </row>
    <row r="502" spans="3:3" x14ac:dyDescent="0.25">
      <c r="C502" t="s">
        <v>917</v>
      </c>
    </row>
    <row r="503" spans="3:3" x14ac:dyDescent="0.25">
      <c r="C503" t="s">
        <v>923</v>
      </c>
    </row>
    <row r="504" spans="3:3" x14ac:dyDescent="0.25">
      <c r="C504" t="s">
        <v>934</v>
      </c>
    </row>
    <row r="505" spans="3:3" x14ac:dyDescent="0.25">
      <c r="C505" t="s">
        <v>939</v>
      </c>
    </row>
    <row r="506" spans="3:3" x14ac:dyDescent="0.25">
      <c r="C506" t="s">
        <v>944</v>
      </c>
    </row>
    <row r="507" spans="3:3" x14ac:dyDescent="0.25">
      <c r="C507" t="s">
        <v>961</v>
      </c>
    </row>
    <row r="508" spans="3:3" x14ac:dyDescent="0.25">
      <c r="C508" t="s">
        <v>969</v>
      </c>
    </row>
    <row r="509" spans="3:3" x14ac:dyDescent="0.25">
      <c r="C509" t="s">
        <v>975</v>
      </c>
    </row>
    <row r="510" spans="3:3" x14ac:dyDescent="0.25">
      <c r="C510" t="s">
        <v>984</v>
      </c>
    </row>
    <row r="511" spans="3:3" x14ac:dyDescent="0.25">
      <c r="C511" t="s">
        <v>990</v>
      </c>
    </row>
    <row r="512" spans="3:3" x14ac:dyDescent="0.25">
      <c r="C512" t="s">
        <v>999</v>
      </c>
    </row>
    <row r="513" spans="3:3" x14ac:dyDescent="0.25">
      <c r="C513" t="s">
        <v>1017</v>
      </c>
    </row>
    <row r="514" spans="3:3" x14ac:dyDescent="0.25">
      <c r="C514" t="s">
        <v>1032</v>
      </c>
    </row>
    <row r="515" spans="3:3" x14ac:dyDescent="0.25">
      <c r="C515" t="s">
        <v>1038</v>
      </c>
    </row>
    <row r="516" spans="3:3" x14ac:dyDescent="0.25">
      <c r="C516" t="s">
        <v>1040</v>
      </c>
    </row>
    <row r="517" spans="3:3" x14ac:dyDescent="0.25">
      <c r="C517" t="s">
        <v>1044</v>
      </c>
    </row>
    <row r="518" spans="3:3" x14ac:dyDescent="0.25">
      <c r="C518" t="s">
        <v>1052</v>
      </c>
    </row>
    <row r="519" spans="3:3" x14ac:dyDescent="0.25">
      <c r="C519" t="s">
        <v>1054</v>
      </c>
    </row>
    <row r="520" spans="3:3" x14ac:dyDescent="0.25">
      <c r="C520" t="s">
        <v>1063</v>
      </c>
    </row>
    <row r="521" spans="3:3" x14ac:dyDescent="0.25">
      <c r="C521" t="s">
        <v>1066</v>
      </c>
    </row>
    <row r="522" spans="3:3" x14ac:dyDescent="0.25">
      <c r="C522" t="s">
        <v>1071</v>
      </c>
    </row>
    <row r="523" spans="3:3" x14ac:dyDescent="0.25">
      <c r="C523" t="s">
        <v>1078</v>
      </c>
    </row>
    <row r="524" spans="3:3" x14ac:dyDescent="0.25">
      <c r="C524" t="s">
        <v>1085</v>
      </c>
    </row>
    <row r="525" spans="3:3" x14ac:dyDescent="0.25">
      <c r="C525" t="s">
        <v>1100</v>
      </c>
    </row>
    <row r="526" spans="3:3" x14ac:dyDescent="0.25">
      <c r="C526" t="s">
        <v>1107</v>
      </c>
    </row>
    <row r="527" spans="3:3" x14ac:dyDescent="0.25">
      <c r="C527" t="s">
        <v>1113</v>
      </c>
    </row>
    <row r="528" spans="3:3" x14ac:dyDescent="0.25">
      <c r="C528" t="s">
        <v>1120</v>
      </c>
    </row>
    <row r="529" spans="3:3" x14ac:dyDescent="0.25">
      <c r="C529" t="s">
        <v>1127</v>
      </c>
    </row>
    <row r="530" spans="3:3" x14ac:dyDescent="0.25">
      <c r="C530" t="s">
        <v>1134</v>
      </c>
    </row>
    <row r="531" spans="3:3" x14ac:dyDescent="0.25">
      <c r="C531" t="s">
        <v>1141</v>
      </c>
    </row>
    <row r="532" spans="3:3" x14ac:dyDescent="0.25">
      <c r="C532" t="s">
        <v>1148</v>
      </c>
    </row>
    <row r="533" spans="3:3" x14ac:dyDescent="0.25">
      <c r="C533" t="s">
        <v>1157</v>
      </c>
    </row>
    <row r="534" spans="3:3" x14ac:dyDescent="0.25">
      <c r="C534" t="s">
        <v>1166</v>
      </c>
    </row>
    <row r="535" spans="3:3" x14ac:dyDescent="0.25">
      <c r="C535" t="s">
        <v>1173</v>
      </c>
    </row>
    <row r="536" spans="3:3" x14ac:dyDescent="0.25">
      <c r="C536" t="s">
        <v>1179</v>
      </c>
    </row>
    <row r="537" spans="3:3" x14ac:dyDescent="0.25">
      <c r="C537" t="s">
        <v>1185</v>
      </c>
    </row>
    <row r="538" spans="3:3" x14ac:dyDescent="0.25">
      <c r="C538" t="s">
        <v>1192</v>
      </c>
    </row>
    <row r="539" spans="3:3" x14ac:dyDescent="0.25">
      <c r="C539" t="s">
        <v>1198</v>
      </c>
    </row>
    <row r="540" spans="3:3" x14ac:dyDescent="0.25">
      <c r="C540" t="s">
        <v>1206</v>
      </c>
    </row>
    <row r="541" spans="3:3" x14ac:dyDescent="0.25">
      <c r="C541" t="s">
        <v>1213</v>
      </c>
    </row>
    <row r="542" spans="3:3" x14ac:dyDescent="0.25">
      <c r="C542" t="s">
        <v>1219</v>
      </c>
    </row>
    <row r="543" spans="3:3" x14ac:dyDescent="0.25">
      <c r="C543" t="s">
        <v>1225</v>
      </c>
    </row>
    <row r="544" spans="3:3" x14ac:dyDescent="0.25">
      <c r="C544" t="s">
        <v>1232</v>
      </c>
    </row>
    <row r="545" spans="3:3" x14ac:dyDescent="0.25">
      <c r="C545" t="s">
        <v>1239</v>
      </c>
    </row>
    <row r="546" spans="3:3" x14ac:dyDescent="0.25">
      <c r="C546" t="s">
        <v>1245</v>
      </c>
    </row>
    <row r="547" spans="3:3" x14ac:dyDescent="0.25">
      <c r="C547" t="s">
        <v>1252</v>
      </c>
    </row>
    <row r="548" spans="3:3" x14ac:dyDescent="0.25">
      <c r="C548" t="s">
        <v>1258</v>
      </c>
    </row>
    <row r="549" spans="3:3" x14ac:dyDescent="0.25">
      <c r="C549" t="s">
        <v>1265</v>
      </c>
    </row>
    <row r="550" spans="3:3" x14ac:dyDescent="0.25">
      <c r="C550" t="s">
        <v>1272</v>
      </c>
    </row>
    <row r="551" spans="3:3" x14ac:dyDescent="0.25">
      <c r="C551" t="s">
        <v>1274</v>
      </c>
    </row>
    <row r="552" spans="3:3" x14ac:dyDescent="0.25">
      <c r="C552" t="s">
        <v>1286</v>
      </c>
    </row>
    <row r="553" spans="3:3" x14ac:dyDescent="0.25">
      <c r="C553" t="s">
        <v>1291</v>
      </c>
    </row>
    <row r="554" spans="3:3" x14ac:dyDescent="0.25">
      <c r="C554" t="s">
        <v>1296</v>
      </c>
    </row>
    <row r="555" spans="3:3" x14ac:dyDescent="0.25">
      <c r="C555" t="s">
        <v>1302</v>
      </c>
    </row>
    <row r="556" spans="3:3" x14ac:dyDescent="0.25">
      <c r="C556" t="s">
        <v>1307</v>
      </c>
    </row>
    <row r="557" spans="3:3" x14ac:dyDescent="0.25">
      <c r="C557" t="s">
        <v>1313</v>
      </c>
    </row>
    <row r="558" spans="3:3" x14ac:dyDescent="0.25">
      <c r="C558" t="s">
        <v>1320</v>
      </c>
    </row>
    <row r="559" spans="3:3" x14ac:dyDescent="0.25">
      <c r="C559" t="s">
        <v>1327</v>
      </c>
    </row>
    <row r="560" spans="3:3" x14ac:dyDescent="0.25">
      <c r="C560" t="s">
        <v>1334</v>
      </c>
    </row>
    <row r="561" spans="3:3" x14ac:dyDescent="0.25">
      <c r="C561" t="s">
        <v>1343</v>
      </c>
    </row>
    <row r="562" spans="3:3" x14ac:dyDescent="0.25">
      <c r="C562" t="s">
        <v>1356</v>
      </c>
    </row>
    <row r="563" spans="3:3" x14ac:dyDescent="0.25">
      <c r="C563" t="s">
        <v>1359</v>
      </c>
    </row>
    <row r="564" spans="3:3" x14ac:dyDescent="0.25">
      <c r="C564" t="s">
        <v>1372</v>
      </c>
    </row>
    <row r="565" spans="3:3" x14ac:dyDescent="0.25">
      <c r="C565" t="s">
        <v>1377</v>
      </c>
    </row>
    <row r="566" spans="3:3" x14ac:dyDescent="0.25">
      <c r="C566" t="s">
        <v>1386</v>
      </c>
    </row>
    <row r="567" spans="3:3" x14ac:dyDescent="0.25">
      <c r="C567" t="s">
        <v>1395</v>
      </c>
    </row>
    <row r="568" spans="3:3" x14ac:dyDescent="0.25">
      <c r="C568" t="s">
        <v>1404</v>
      </c>
    </row>
    <row r="569" spans="3:3" x14ac:dyDescent="0.25">
      <c r="C569" t="s">
        <v>1414</v>
      </c>
    </row>
    <row r="570" spans="3:3" x14ac:dyDescent="0.25">
      <c r="C570" t="s">
        <v>1416</v>
      </c>
    </row>
    <row r="571" spans="3:3" x14ac:dyDescent="0.25">
      <c r="C571" t="s">
        <v>1423</v>
      </c>
    </row>
    <row r="572" spans="3:3" x14ac:dyDescent="0.25">
      <c r="C572" t="s">
        <v>1425</v>
      </c>
    </row>
    <row r="573" spans="3:3" x14ac:dyDescent="0.25">
      <c r="C573" t="s">
        <v>1432</v>
      </c>
    </row>
    <row r="574" spans="3:3" x14ac:dyDescent="0.25">
      <c r="C574" t="s">
        <v>1438</v>
      </c>
    </row>
    <row r="575" spans="3:3" x14ac:dyDescent="0.25">
      <c r="C575" t="s">
        <v>1445</v>
      </c>
    </row>
    <row r="576" spans="3:3" x14ac:dyDescent="0.25">
      <c r="C576" t="s">
        <v>1451</v>
      </c>
    </row>
    <row r="577" spans="3:3" x14ac:dyDescent="0.25">
      <c r="C577" t="s">
        <v>1457</v>
      </c>
    </row>
    <row r="578" spans="3:3" x14ac:dyDescent="0.25">
      <c r="C578" t="s">
        <v>1464</v>
      </c>
    </row>
    <row r="579" spans="3:3" x14ac:dyDescent="0.25">
      <c r="C579" t="s">
        <v>1471</v>
      </c>
    </row>
    <row r="580" spans="3:3" x14ac:dyDescent="0.25">
      <c r="C580" t="s">
        <v>1478</v>
      </c>
    </row>
    <row r="581" spans="3:3" x14ac:dyDescent="0.25">
      <c r="C581" t="s">
        <v>1484</v>
      </c>
    </row>
    <row r="582" spans="3:3" x14ac:dyDescent="0.25">
      <c r="C582" t="s">
        <v>1491</v>
      </c>
    </row>
    <row r="583" spans="3:3" x14ac:dyDescent="0.25">
      <c r="C583" t="s">
        <v>1504</v>
      </c>
    </row>
    <row r="584" spans="3:3" x14ac:dyDescent="0.25">
      <c r="C584" t="s">
        <v>1514</v>
      </c>
    </row>
    <row r="585" spans="3:3" x14ac:dyDescent="0.25">
      <c r="C585" t="s">
        <v>1522</v>
      </c>
    </row>
    <row r="586" spans="3:3" x14ac:dyDescent="0.25">
      <c r="C586" t="s">
        <v>1529</v>
      </c>
    </row>
    <row r="587" spans="3:3" x14ac:dyDescent="0.25">
      <c r="C587" t="s">
        <v>1535</v>
      </c>
    </row>
    <row r="588" spans="3:3" x14ac:dyDescent="0.25">
      <c r="C588" t="s">
        <v>1542</v>
      </c>
    </row>
    <row r="589" spans="3:3" x14ac:dyDescent="0.25">
      <c r="C589" t="s">
        <v>1548</v>
      </c>
    </row>
    <row r="590" spans="3:3" x14ac:dyDescent="0.25">
      <c r="C590" t="s">
        <v>1555</v>
      </c>
    </row>
    <row r="591" spans="3:3" x14ac:dyDescent="0.25">
      <c r="C591" t="s">
        <v>1564</v>
      </c>
    </row>
    <row r="592" spans="3:3" x14ac:dyDescent="0.25">
      <c r="C592" t="s">
        <v>1574</v>
      </c>
    </row>
    <row r="593" spans="3:3" x14ac:dyDescent="0.25">
      <c r="C593" t="s">
        <v>1580</v>
      </c>
    </row>
    <row r="594" spans="3:3" x14ac:dyDescent="0.25">
      <c r="C594" t="s">
        <v>1583</v>
      </c>
    </row>
    <row r="595" spans="3:3" x14ac:dyDescent="0.25">
      <c r="C595" t="s">
        <v>1590</v>
      </c>
    </row>
    <row r="596" spans="3:3" x14ac:dyDescent="0.25">
      <c r="C596" t="s">
        <v>1597</v>
      </c>
    </row>
    <row r="597" spans="3:3" x14ac:dyDescent="0.25">
      <c r="C597" t="s">
        <v>1606</v>
      </c>
    </row>
    <row r="598" spans="3:3" x14ac:dyDescent="0.25">
      <c r="C598" t="s">
        <v>1611</v>
      </c>
    </row>
    <row r="599" spans="3:3" x14ac:dyDescent="0.25">
      <c r="C599" t="s">
        <v>1618</v>
      </c>
    </row>
    <row r="600" spans="3:3" x14ac:dyDescent="0.25">
      <c r="C600" t="s">
        <v>1622</v>
      </c>
    </row>
    <row r="601" spans="3:3" x14ac:dyDescent="0.25">
      <c r="C601" t="s">
        <v>1629</v>
      </c>
    </row>
    <row r="602" spans="3:3" x14ac:dyDescent="0.25">
      <c r="C602" t="s">
        <v>1636</v>
      </c>
    </row>
    <row r="603" spans="3:3" x14ac:dyDescent="0.25">
      <c r="C603" t="s">
        <v>1643</v>
      </c>
    </row>
    <row r="604" spans="3:3" x14ac:dyDescent="0.25">
      <c r="C604" t="s">
        <v>1648</v>
      </c>
    </row>
    <row r="605" spans="3:3" x14ac:dyDescent="0.25">
      <c r="C605" t="s">
        <v>1657</v>
      </c>
    </row>
    <row r="606" spans="3:3" x14ac:dyDescent="0.25">
      <c r="C606" t="s">
        <v>1666</v>
      </c>
    </row>
    <row r="607" spans="3:3" x14ac:dyDescent="0.25">
      <c r="C607" t="s">
        <v>1672</v>
      </c>
    </row>
    <row r="608" spans="3:3" x14ac:dyDescent="0.25">
      <c r="C608" t="s">
        <v>1684</v>
      </c>
    </row>
    <row r="609" spans="3:3" x14ac:dyDescent="0.25">
      <c r="C609" t="s">
        <v>1700</v>
      </c>
    </row>
    <row r="610" spans="3:3" x14ac:dyDescent="0.25">
      <c r="C610" t="s">
        <v>1707</v>
      </c>
    </row>
    <row r="611" spans="3:3" x14ac:dyDescent="0.25">
      <c r="C611" t="s">
        <v>1716</v>
      </c>
    </row>
    <row r="612" spans="3:3" x14ac:dyDescent="0.25">
      <c r="C612" t="s">
        <v>1722</v>
      </c>
    </row>
    <row r="613" spans="3:3" x14ac:dyDescent="0.25">
      <c r="C613" t="s">
        <v>1727</v>
      </c>
    </row>
    <row r="614" spans="3:3" x14ac:dyDescent="0.25">
      <c r="C614" t="s">
        <v>1733</v>
      </c>
    </row>
    <row r="615" spans="3:3" x14ac:dyDescent="0.25">
      <c r="C615" t="s">
        <v>1740</v>
      </c>
    </row>
    <row r="616" spans="3:3" x14ac:dyDescent="0.25">
      <c r="C616" t="s">
        <v>1747</v>
      </c>
    </row>
    <row r="617" spans="3:3" x14ac:dyDescent="0.25">
      <c r="C617" t="s">
        <v>1756</v>
      </c>
    </row>
    <row r="618" spans="3:3" x14ac:dyDescent="0.25">
      <c r="C618" t="s">
        <v>1778</v>
      </c>
    </row>
    <row r="619" spans="3:3" x14ac:dyDescent="0.25">
      <c r="C619" t="s">
        <v>1790</v>
      </c>
    </row>
    <row r="620" spans="3:3" x14ac:dyDescent="0.25">
      <c r="C620" t="s">
        <v>1796</v>
      </c>
    </row>
    <row r="621" spans="3:3" x14ac:dyDescent="0.25">
      <c r="C621" t="s">
        <v>1808</v>
      </c>
    </row>
    <row r="622" spans="3:3" x14ac:dyDescent="0.25">
      <c r="C622" t="s">
        <v>1817</v>
      </c>
    </row>
    <row r="623" spans="3:3" x14ac:dyDescent="0.25">
      <c r="C623" t="s">
        <v>1829</v>
      </c>
    </row>
    <row r="624" spans="3:3" x14ac:dyDescent="0.25">
      <c r="C624" t="s">
        <v>1836</v>
      </c>
    </row>
    <row r="625" spans="3:3" x14ac:dyDescent="0.25">
      <c r="C625" t="s">
        <v>1841</v>
      </c>
    </row>
    <row r="626" spans="3:3" x14ac:dyDescent="0.25">
      <c r="C626" t="s">
        <v>1850</v>
      </c>
    </row>
    <row r="627" spans="3:3" x14ac:dyDescent="0.25">
      <c r="C627" t="s">
        <v>1856</v>
      </c>
    </row>
    <row r="628" spans="3:3" x14ac:dyDescent="0.25">
      <c r="C628" t="s">
        <v>1865</v>
      </c>
    </row>
    <row r="629" spans="3:3" x14ac:dyDescent="0.25">
      <c r="C629" t="s">
        <v>1877</v>
      </c>
    </row>
    <row r="630" spans="3:3" x14ac:dyDescent="0.25">
      <c r="C630" t="s">
        <v>1884</v>
      </c>
    </row>
    <row r="631" spans="3:3" x14ac:dyDescent="0.25">
      <c r="C631" t="s">
        <v>1893</v>
      </c>
    </row>
    <row r="632" spans="3:3" x14ac:dyDescent="0.25">
      <c r="C632" t="s">
        <v>1902</v>
      </c>
    </row>
    <row r="633" spans="3:3" x14ac:dyDescent="0.25">
      <c r="C633" t="s">
        <v>1910</v>
      </c>
    </row>
    <row r="634" spans="3:3" x14ac:dyDescent="0.25">
      <c r="C634" t="s">
        <v>1915</v>
      </c>
    </row>
    <row r="635" spans="3:3" x14ac:dyDescent="0.25">
      <c r="C635" t="s">
        <v>1921</v>
      </c>
    </row>
    <row r="636" spans="3:3" x14ac:dyDescent="0.25">
      <c r="C636" t="s">
        <v>1928</v>
      </c>
    </row>
    <row r="637" spans="3:3" x14ac:dyDescent="0.25">
      <c r="C637" t="s">
        <v>1931</v>
      </c>
    </row>
    <row r="638" spans="3:3" x14ac:dyDescent="0.25">
      <c r="C638" t="s">
        <v>1938</v>
      </c>
    </row>
    <row r="639" spans="3:3" x14ac:dyDescent="0.25">
      <c r="C639" t="s">
        <v>1944</v>
      </c>
    </row>
    <row r="640" spans="3:3" x14ac:dyDescent="0.25">
      <c r="C640" t="s">
        <v>1956</v>
      </c>
    </row>
    <row r="641" spans="3:3" x14ac:dyDescent="0.25">
      <c r="C641" t="s">
        <v>1962</v>
      </c>
    </row>
    <row r="642" spans="3:3" x14ac:dyDescent="0.25">
      <c r="C642" t="s">
        <v>1970</v>
      </c>
    </row>
    <row r="643" spans="3:3" x14ac:dyDescent="0.25">
      <c r="C643" t="s">
        <v>1977</v>
      </c>
    </row>
    <row r="644" spans="3:3" x14ac:dyDescent="0.25">
      <c r="C644" t="s">
        <v>1986</v>
      </c>
    </row>
    <row r="645" spans="3:3" x14ac:dyDescent="0.25">
      <c r="C645" t="s">
        <v>1993</v>
      </c>
    </row>
    <row r="646" spans="3:3" x14ac:dyDescent="0.25">
      <c r="C646" t="s">
        <v>2000</v>
      </c>
    </row>
    <row r="647" spans="3:3" x14ac:dyDescent="0.25">
      <c r="C647" t="s">
        <v>2006</v>
      </c>
    </row>
    <row r="648" spans="3:3" x14ac:dyDescent="0.25">
      <c r="C648" t="s">
        <v>2011</v>
      </c>
    </row>
    <row r="649" spans="3:3" x14ac:dyDescent="0.25">
      <c r="C649" t="s">
        <v>2021</v>
      </c>
    </row>
    <row r="650" spans="3:3" x14ac:dyDescent="0.25">
      <c r="C650" t="s">
        <v>2039</v>
      </c>
    </row>
    <row r="651" spans="3:3" x14ac:dyDescent="0.25">
      <c r="C651" t="s">
        <v>2048</v>
      </c>
    </row>
    <row r="652" spans="3:3" x14ac:dyDescent="0.25">
      <c r="C652" t="s">
        <v>2062</v>
      </c>
    </row>
    <row r="653" spans="3:3" x14ac:dyDescent="0.25">
      <c r="C653" t="s">
        <v>2069</v>
      </c>
    </row>
    <row r="654" spans="3:3" x14ac:dyDescent="0.25">
      <c r="C654" t="s">
        <v>2104</v>
      </c>
    </row>
    <row r="655" spans="3:3" x14ac:dyDescent="0.25">
      <c r="C655" t="s">
        <v>2111</v>
      </c>
    </row>
    <row r="656" spans="3:3" x14ac:dyDescent="0.25">
      <c r="C656" t="s">
        <v>2120</v>
      </c>
    </row>
    <row r="657" spans="3:3" x14ac:dyDescent="0.25">
      <c r="C657" t="s">
        <v>2129</v>
      </c>
    </row>
    <row r="658" spans="3:3" x14ac:dyDescent="0.25">
      <c r="C658" t="s">
        <v>2138</v>
      </c>
    </row>
    <row r="659" spans="3:3" x14ac:dyDescent="0.25">
      <c r="C659" t="s">
        <v>2145</v>
      </c>
    </row>
    <row r="660" spans="3:3" x14ac:dyDescent="0.25">
      <c r="C660" t="s">
        <v>2148</v>
      </c>
    </row>
    <row r="661" spans="3:3" x14ac:dyDescent="0.25">
      <c r="C661" t="s">
        <v>2157</v>
      </c>
    </row>
    <row r="662" spans="3:3" x14ac:dyDescent="0.25">
      <c r="C662" t="s">
        <v>2165</v>
      </c>
    </row>
    <row r="663" spans="3:3" x14ac:dyDescent="0.25">
      <c r="C663" t="s">
        <v>2181</v>
      </c>
    </row>
    <row r="664" spans="3:3" x14ac:dyDescent="0.25">
      <c r="C664" t="s">
        <v>2187</v>
      </c>
    </row>
    <row r="665" spans="3:3" x14ac:dyDescent="0.25">
      <c r="C665" t="s">
        <v>2194</v>
      </c>
    </row>
    <row r="666" spans="3:3" x14ac:dyDescent="0.25">
      <c r="C666" t="s">
        <v>2201</v>
      </c>
    </row>
    <row r="667" spans="3:3" x14ac:dyDescent="0.25">
      <c r="C667" t="s">
        <v>2210</v>
      </c>
    </row>
    <row r="668" spans="3:3" x14ac:dyDescent="0.25">
      <c r="C668" t="s">
        <v>2230</v>
      </c>
    </row>
    <row r="669" spans="3:3" x14ac:dyDescent="0.25">
      <c r="C669" t="s">
        <v>2233</v>
      </c>
    </row>
    <row r="670" spans="3:3" x14ac:dyDescent="0.25">
      <c r="C670" t="s">
        <v>2239</v>
      </c>
    </row>
    <row r="671" spans="3:3" x14ac:dyDescent="0.25">
      <c r="C671" t="s">
        <v>2254</v>
      </c>
    </row>
    <row r="672" spans="3:3" x14ac:dyDescent="0.25">
      <c r="C672" t="s">
        <v>2260</v>
      </c>
    </row>
    <row r="673" spans="3:3" x14ac:dyDescent="0.25">
      <c r="C673" t="s">
        <v>2265</v>
      </c>
    </row>
    <row r="674" spans="3:3" x14ac:dyDescent="0.25">
      <c r="C674" t="s">
        <v>2275</v>
      </c>
    </row>
    <row r="675" spans="3:3" x14ac:dyDescent="0.25">
      <c r="C675" t="s">
        <v>2280</v>
      </c>
    </row>
    <row r="676" spans="3:3" x14ac:dyDescent="0.25">
      <c r="C676" t="s">
        <v>2282</v>
      </c>
    </row>
    <row r="677" spans="3:3" x14ac:dyDescent="0.25">
      <c r="C677" t="s">
        <v>2288</v>
      </c>
    </row>
    <row r="678" spans="3:3" x14ac:dyDescent="0.25">
      <c r="C678" t="s">
        <v>2294</v>
      </c>
    </row>
    <row r="679" spans="3:3" x14ac:dyDescent="0.25">
      <c r="C679" t="s">
        <v>2308</v>
      </c>
    </row>
    <row r="680" spans="3:3" x14ac:dyDescent="0.25">
      <c r="C680" t="s">
        <v>2334</v>
      </c>
    </row>
    <row r="681" spans="3:3" x14ac:dyDescent="0.25">
      <c r="C681" t="s">
        <v>2341</v>
      </c>
    </row>
    <row r="682" spans="3:3" x14ac:dyDescent="0.25">
      <c r="C682" t="s">
        <v>2348</v>
      </c>
    </row>
    <row r="683" spans="3:3" x14ac:dyDescent="0.25">
      <c r="C683" t="s">
        <v>2355</v>
      </c>
    </row>
    <row r="684" spans="3:3" x14ac:dyDescent="0.25">
      <c r="C684" t="s">
        <v>2361</v>
      </c>
    </row>
    <row r="685" spans="3:3" x14ac:dyDescent="0.25">
      <c r="C685" t="s">
        <v>2375</v>
      </c>
    </row>
    <row r="686" spans="3:3" x14ac:dyDescent="0.25">
      <c r="C686" t="s">
        <v>2379</v>
      </c>
    </row>
    <row r="687" spans="3:3" x14ac:dyDescent="0.25">
      <c r="C687" t="s">
        <v>2386</v>
      </c>
    </row>
    <row r="688" spans="3:3" x14ac:dyDescent="0.25">
      <c r="C688" t="s">
        <v>2392</v>
      </c>
    </row>
    <row r="689" spans="3:3" x14ac:dyDescent="0.25">
      <c r="C689" t="s">
        <v>2400</v>
      </c>
    </row>
    <row r="690" spans="3:3" x14ac:dyDescent="0.25">
      <c r="C690" t="s">
        <v>2419</v>
      </c>
    </row>
    <row r="691" spans="3:3" x14ac:dyDescent="0.25">
      <c r="C691" t="s">
        <v>2426</v>
      </c>
    </row>
    <row r="692" spans="3:3" x14ac:dyDescent="0.25">
      <c r="C692" t="s">
        <v>2432</v>
      </c>
    </row>
    <row r="693" spans="3:3" x14ac:dyDescent="0.25">
      <c r="C693" t="s">
        <v>2441</v>
      </c>
    </row>
    <row r="694" spans="3:3" x14ac:dyDescent="0.25">
      <c r="C694" t="s">
        <v>2454</v>
      </c>
    </row>
    <row r="695" spans="3:3" x14ac:dyDescent="0.25">
      <c r="C695" t="s">
        <v>2462</v>
      </c>
    </row>
    <row r="696" spans="3:3" x14ac:dyDescent="0.25">
      <c r="C696" t="s">
        <v>2467</v>
      </c>
    </row>
    <row r="697" spans="3:3" x14ac:dyDescent="0.25">
      <c r="C697" t="s">
        <v>2473</v>
      </c>
    </row>
    <row r="698" spans="3:3" x14ac:dyDescent="0.25">
      <c r="C698" t="s">
        <v>2480</v>
      </c>
    </row>
    <row r="699" spans="3:3" x14ac:dyDescent="0.25">
      <c r="C699" t="s">
        <v>2486</v>
      </c>
    </row>
    <row r="700" spans="3:3" x14ac:dyDescent="0.25">
      <c r="C700" t="s">
        <v>2491</v>
      </c>
    </row>
    <row r="701" spans="3:3" x14ac:dyDescent="0.25">
      <c r="C701" t="s">
        <v>2501</v>
      </c>
    </row>
    <row r="702" spans="3:3" x14ac:dyDescent="0.25">
      <c r="C702" t="s">
        <v>2507</v>
      </c>
    </row>
    <row r="703" spans="3:3" x14ac:dyDescent="0.25">
      <c r="C703" t="s">
        <v>2516</v>
      </c>
    </row>
    <row r="704" spans="3:3" x14ac:dyDescent="0.25">
      <c r="C704" t="s">
        <v>2519</v>
      </c>
    </row>
    <row r="705" spans="3:3" x14ac:dyDescent="0.25">
      <c r="C705" t="s">
        <v>2534</v>
      </c>
    </row>
    <row r="706" spans="3:3" x14ac:dyDescent="0.25">
      <c r="C706" t="s">
        <v>2539</v>
      </c>
    </row>
    <row r="707" spans="3:3" x14ac:dyDescent="0.25">
      <c r="C707" t="s">
        <v>2564</v>
      </c>
    </row>
    <row r="708" spans="3:3" x14ac:dyDescent="0.25">
      <c r="C708" t="s">
        <v>2580</v>
      </c>
    </row>
    <row r="709" spans="3:3" x14ac:dyDescent="0.25">
      <c r="C709" t="s">
        <v>2582</v>
      </c>
    </row>
    <row r="710" spans="3:3" x14ac:dyDescent="0.25">
      <c r="C710" t="s">
        <v>2603</v>
      </c>
    </row>
    <row r="711" spans="3:3" x14ac:dyDescent="0.25">
      <c r="C711" t="s">
        <v>2612</v>
      </c>
    </row>
    <row r="712" spans="3:3" x14ac:dyDescent="0.25">
      <c r="C712" t="s">
        <v>2624</v>
      </c>
    </row>
    <row r="713" spans="3:3" x14ac:dyDescent="0.25">
      <c r="C713" t="s">
        <v>2644</v>
      </c>
    </row>
    <row r="714" spans="3:3" x14ac:dyDescent="0.25">
      <c r="C714" t="s">
        <v>2652</v>
      </c>
    </row>
    <row r="715" spans="3:3" x14ac:dyDescent="0.25">
      <c r="C715" t="s">
        <v>2667</v>
      </c>
    </row>
    <row r="716" spans="3:3" x14ac:dyDescent="0.25">
      <c r="C716" t="s">
        <v>2673</v>
      </c>
    </row>
    <row r="717" spans="3:3" x14ac:dyDescent="0.25">
      <c r="C717" t="s">
        <v>2684</v>
      </c>
    </row>
    <row r="718" spans="3:3" x14ac:dyDescent="0.25">
      <c r="C718" t="s">
        <v>2687</v>
      </c>
    </row>
    <row r="719" spans="3:3" x14ac:dyDescent="0.25">
      <c r="C719" t="s">
        <v>2696</v>
      </c>
    </row>
    <row r="720" spans="3:3" x14ac:dyDescent="0.25">
      <c r="C720" t="s">
        <v>2708</v>
      </c>
    </row>
    <row r="721" spans="3:3" x14ac:dyDescent="0.25">
      <c r="C721" t="s">
        <v>2733</v>
      </c>
    </row>
    <row r="722" spans="3:3" x14ac:dyDescent="0.25">
      <c r="C722" t="s">
        <v>2738</v>
      </c>
    </row>
    <row r="723" spans="3:3" x14ac:dyDescent="0.25">
      <c r="C723" t="s">
        <v>2742</v>
      </c>
    </row>
    <row r="724" spans="3:3" x14ac:dyDescent="0.25">
      <c r="C724" t="s">
        <v>2755</v>
      </c>
    </row>
    <row r="725" spans="3:3" x14ac:dyDescent="0.25">
      <c r="C725" t="s">
        <v>2762</v>
      </c>
    </row>
    <row r="726" spans="3:3" x14ac:dyDescent="0.25">
      <c r="C726" t="s">
        <v>2768</v>
      </c>
    </row>
    <row r="727" spans="3:3" x14ac:dyDescent="0.25">
      <c r="C727" t="s">
        <v>2786</v>
      </c>
    </row>
    <row r="728" spans="3:3" x14ac:dyDescent="0.25">
      <c r="C728" t="s">
        <v>2792</v>
      </c>
    </row>
    <row r="729" spans="3:3" x14ac:dyDescent="0.25">
      <c r="C729" t="s">
        <v>2816</v>
      </c>
    </row>
    <row r="730" spans="3:3" x14ac:dyDescent="0.25">
      <c r="C730" t="s">
        <v>2828</v>
      </c>
    </row>
    <row r="731" spans="3:3" x14ac:dyDescent="0.25">
      <c r="C731" t="s">
        <v>2837</v>
      </c>
    </row>
    <row r="732" spans="3:3" x14ac:dyDescent="0.25">
      <c r="C732" t="s">
        <v>2843</v>
      </c>
    </row>
    <row r="733" spans="3:3" x14ac:dyDescent="0.25">
      <c r="C733" t="s">
        <v>2853</v>
      </c>
    </row>
    <row r="734" spans="3:3" x14ac:dyDescent="0.25">
      <c r="C734" t="s">
        <v>2859</v>
      </c>
    </row>
    <row r="735" spans="3:3" x14ac:dyDescent="0.25">
      <c r="C735" t="s">
        <v>2867</v>
      </c>
    </row>
    <row r="736" spans="3:3" x14ac:dyDescent="0.25">
      <c r="C736" t="s">
        <v>2877</v>
      </c>
    </row>
    <row r="737" spans="3:3" x14ac:dyDescent="0.25">
      <c r="C737" t="s">
        <v>2884</v>
      </c>
    </row>
    <row r="738" spans="3:3" x14ac:dyDescent="0.25">
      <c r="C738" t="s">
        <v>2905</v>
      </c>
    </row>
    <row r="739" spans="3:3" x14ac:dyDescent="0.25">
      <c r="C739" t="s">
        <v>2913</v>
      </c>
    </row>
    <row r="740" spans="3:3" x14ac:dyDescent="0.25">
      <c r="C740" t="s">
        <v>2916</v>
      </c>
    </row>
    <row r="741" spans="3:3" x14ac:dyDescent="0.25">
      <c r="C741" t="s">
        <v>2952</v>
      </c>
    </row>
    <row r="742" spans="3:3" x14ac:dyDescent="0.25">
      <c r="C742" t="s">
        <v>2984</v>
      </c>
    </row>
    <row r="743" spans="3:3" x14ac:dyDescent="0.25">
      <c r="C743" t="s">
        <v>2990</v>
      </c>
    </row>
    <row r="744" spans="3:3" x14ac:dyDescent="0.25">
      <c r="C744" t="s">
        <v>2998</v>
      </c>
    </row>
    <row r="745" spans="3:3" x14ac:dyDescent="0.25">
      <c r="C745" t="s">
        <v>3006</v>
      </c>
    </row>
    <row r="746" spans="3:3" x14ac:dyDescent="0.25">
      <c r="C746" t="s">
        <v>3015</v>
      </c>
    </row>
    <row r="747" spans="3:3" x14ac:dyDescent="0.25">
      <c r="C747" t="s">
        <v>3029</v>
      </c>
    </row>
    <row r="748" spans="3:3" x14ac:dyDescent="0.25">
      <c r="C748" t="s">
        <v>3042</v>
      </c>
    </row>
    <row r="749" spans="3:3" x14ac:dyDescent="0.25">
      <c r="C749" t="s">
        <v>3067</v>
      </c>
    </row>
    <row r="750" spans="3:3" x14ac:dyDescent="0.25">
      <c r="C750" t="s">
        <v>3090</v>
      </c>
    </row>
    <row r="751" spans="3:3" x14ac:dyDescent="0.25">
      <c r="C751" t="s">
        <v>3108</v>
      </c>
    </row>
    <row r="752" spans="3:3" x14ac:dyDescent="0.25">
      <c r="C752" t="s">
        <v>3129</v>
      </c>
    </row>
    <row r="753" spans="1:16" x14ac:dyDescent="0.25">
      <c r="C753" t="s">
        <v>3139</v>
      </c>
    </row>
    <row r="754" spans="1:16" x14ac:dyDescent="0.25">
      <c r="A754">
        <v>14</v>
      </c>
      <c r="B754" t="s">
        <v>3153</v>
      </c>
      <c r="C754" t="s">
        <v>3154</v>
      </c>
      <c r="D754">
        <v>2.00795013014499</v>
      </c>
      <c r="E754">
        <v>1.94006078374812E-3</v>
      </c>
      <c r="F754">
        <v>10.015405869351801</v>
      </c>
      <c r="G754">
        <v>0</v>
      </c>
      <c r="H754">
        <v>0</v>
      </c>
      <c r="I754" t="s">
        <v>3155</v>
      </c>
      <c r="J754" t="s">
        <v>18</v>
      </c>
      <c r="K754" t="s">
        <v>18</v>
      </c>
      <c r="L754" t="s">
        <v>18</v>
      </c>
      <c r="M754" t="s">
        <v>18</v>
      </c>
      <c r="N754" t="s">
        <v>3156</v>
      </c>
      <c r="O754" t="s">
        <v>43</v>
      </c>
      <c r="P754" t="s">
        <v>3157</v>
      </c>
    </row>
    <row r="755" spans="1:16" x14ac:dyDescent="0.25">
      <c r="A755">
        <v>14</v>
      </c>
      <c r="B755" t="s">
        <v>3158</v>
      </c>
      <c r="C755" t="s">
        <v>3159</v>
      </c>
      <c r="D755">
        <v>1.8075640923216001</v>
      </c>
      <c r="E755">
        <v>2.1363917457968298E-2</v>
      </c>
      <c r="F755">
        <v>6.4027267773806997</v>
      </c>
      <c r="G755" s="1">
        <v>2.9689591980195198E-191</v>
      </c>
      <c r="H755" s="1">
        <v>8.3124919626150498E-187</v>
      </c>
      <c r="I755" t="s">
        <v>3160</v>
      </c>
      <c r="J755" t="s">
        <v>18</v>
      </c>
      <c r="K755" t="s">
        <v>18</v>
      </c>
      <c r="L755" t="s">
        <v>18</v>
      </c>
      <c r="M755" t="s">
        <v>18</v>
      </c>
      <c r="N755" t="s">
        <v>3161</v>
      </c>
      <c r="O755" t="s">
        <v>3162</v>
      </c>
      <c r="P755" t="s">
        <v>3163</v>
      </c>
    </row>
    <row r="756" spans="1:16" x14ac:dyDescent="0.25">
      <c r="A756">
        <v>14</v>
      </c>
      <c r="B756" t="s">
        <v>3164</v>
      </c>
      <c r="C756" t="s">
        <v>3165</v>
      </c>
      <c r="D756">
        <v>4.0159496047621301</v>
      </c>
      <c r="E756">
        <v>2.9637963926467802E-2</v>
      </c>
      <c r="F756">
        <v>7.0821510145692699</v>
      </c>
      <c r="G756" s="1">
        <v>7.2449202250961005E-181</v>
      </c>
      <c r="H756" s="1">
        <v>2.0284327646224099E-176</v>
      </c>
      <c r="I756" t="s">
        <v>3166</v>
      </c>
      <c r="J756" t="s">
        <v>18</v>
      </c>
      <c r="K756" t="s">
        <v>18</v>
      </c>
      <c r="L756" t="s">
        <v>18</v>
      </c>
      <c r="M756" t="s">
        <v>18</v>
      </c>
      <c r="N756" t="s">
        <v>3167</v>
      </c>
      <c r="O756" t="s">
        <v>3168</v>
      </c>
      <c r="P756" t="s">
        <v>3169</v>
      </c>
    </row>
    <row r="757" spans="1:16" x14ac:dyDescent="0.25">
      <c r="A757">
        <v>14</v>
      </c>
      <c r="B757" t="s">
        <v>3170</v>
      </c>
      <c r="C757" t="s">
        <v>3171</v>
      </c>
      <c r="D757">
        <v>0.96590789679204703</v>
      </c>
      <c r="E757">
        <v>2.3006214527950701E-2</v>
      </c>
      <c r="F757">
        <v>5.3917901035275797</v>
      </c>
      <c r="G757" s="1">
        <v>2.3947342671306898E-154</v>
      </c>
      <c r="H757" s="1">
        <v>6.7047770011125002E-150</v>
      </c>
      <c r="I757" t="s">
        <v>3172</v>
      </c>
      <c r="J757" t="s">
        <v>180</v>
      </c>
      <c r="K757" t="s">
        <v>181</v>
      </c>
      <c r="L757" t="s">
        <v>3173</v>
      </c>
      <c r="M757" t="s">
        <v>57</v>
      </c>
      <c r="N757" t="s">
        <v>3174</v>
      </c>
      <c r="O757" t="s">
        <v>18</v>
      </c>
      <c r="P757" t="s">
        <v>18</v>
      </c>
    </row>
    <row r="758" spans="1:16" x14ac:dyDescent="0.25">
      <c r="A758">
        <v>14</v>
      </c>
      <c r="B758" t="s">
        <v>3175</v>
      </c>
      <c r="C758" t="s">
        <v>3176</v>
      </c>
      <c r="D758">
        <v>0.65266160173353105</v>
      </c>
      <c r="E758">
        <v>2.0810370432057201E-2</v>
      </c>
      <c r="F758">
        <v>4.9709606123171897</v>
      </c>
      <c r="G758" s="1">
        <v>2.34795592028092E-143</v>
      </c>
      <c r="H758" s="1">
        <v>6.5738069856025097E-139</v>
      </c>
      <c r="I758" t="s">
        <v>3177</v>
      </c>
      <c r="J758" t="s">
        <v>18</v>
      </c>
      <c r="K758" t="s">
        <v>18</v>
      </c>
      <c r="L758" t="s">
        <v>18</v>
      </c>
      <c r="M758" t="s">
        <v>18</v>
      </c>
      <c r="N758" t="s">
        <v>3178</v>
      </c>
      <c r="O758" t="s">
        <v>3179</v>
      </c>
      <c r="P758" t="s">
        <v>3180</v>
      </c>
    </row>
    <row r="759" spans="1:16" x14ac:dyDescent="0.25">
      <c r="A759">
        <v>14</v>
      </c>
      <c r="B759" t="s">
        <v>3181</v>
      </c>
      <c r="C759" t="s">
        <v>3182</v>
      </c>
      <c r="D759">
        <v>0.72707229592301204</v>
      </c>
      <c r="E759">
        <v>4.0271078996036901E-2</v>
      </c>
      <c r="F759">
        <v>4.1742827921366699</v>
      </c>
      <c r="G759" s="1">
        <v>8.4496065719748303E-122</v>
      </c>
      <c r="H759" s="1">
        <v>2.3657208480215101E-117</v>
      </c>
      <c r="I759" t="s">
        <v>3183</v>
      </c>
      <c r="J759" t="s">
        <v>18</v>
      </c>
      <c r="K759" t="s">
        <v>18</v>
      </c>
      <c r="L759" t="s">
        <v>18</v>
      </c>
      <c r="M759" t="s">
        <v>18</v>
      </c>
      <c r="N759" t="s">
        <v>3184</v>
      </c>
      <c r="O759" t="s">
        <v>3185</v>
      </c>
      <c r="P759" t="s">
        <v>3186</v>
      </c>
    </row>
    <row r="760" spans="1:16" x14ac:dyDescent="0.25">
      <c r="A760">
        <v>14</v>
      </c>
      <c r="B760" t="s">
        <v>3187</v>
      </c>
      <c r="C760" t="s">
        <v>3188</v>
      </c>
      <c r="D760">
        <v>0.76037157183610005</v>
      </c>
      <c r="E760">
        <v>4.8867838785511999E-2</v>
      </c>
      <c r="F760">
        <v>3.9597473877602001</v>
      </c>
      <c r="G760" s="1">
        <v>3.2789983807402601E-109</v>
      </c>
      <c r="H760" s="1">
        <v>9.1805396663965796E-105</v>
      </c>
      <c r="I760" t="s">
        <v>3189</v>
      </c>
      <c r="J760" t="s">
        <v>18</v>
      </c>
      <c r="K760" t="s">
        <v>18</v>
      </c>
      <c r="L760" t="s">
        <v>18</v>
      </c>
      <c r="M760" t="s">
        <v>18</v>
      </c>
      <c r="N760" t="s">
        <v>3190</v>
      </c>
      <c r="O760" t="s">
        <v>43</v>
      </c>
      <c r="P760" t="s">
        <v>18</v>
      </c>
    </row>
    <row r="761" spans="1:16" x14ac:dyDescent="0.25">
      <c r="A761">
        <v>14</v>
      </c>
      <c r="B761" t="s">
        <v>3191</v>
      </c>
      <c r="C761" t="s">
        <v>3192</v>
      </c>
      <c r="D761">
        <v>0.52548289617951105</v>
      </c>
      <c r="E761">
        <v>4.3585634069118299E-2</v>
      </c>
      <c r="F761">
        <v>3.5917192043338702</v>
      </c>
      <c r="G761" s="1">
        <v>2.0058150339551E-108</v>
      </c>
      <c r="H761" s="1">
        <v>5.6158809320674806E-104</v>
      </c>
      <c r="I761" t="s">
        <v>3193</v>
      </c>
      <c r="J761" t="s">
        <v>1566</v>
      </c>
      <c r="K761" t="s">
        <v>3194</v>
      </c>
      <c r="L761" t="s">
        <v>3195</v>
      </c>
      <c r="M761" t="s">
        <v>3196</v>
      </c>
      <c r="N761" t="s">
        <v>3197</v>
      </c>
      <c r="O761" t="s">
        <v>3198</v>
      </c>
      <c r="P761" t="s">
        <v>3199</v>
      </c>
    </row>
    <row r="762" spans="1:16" x14ac:dyDescent="0.25">
      <c r="A762">
        <v>14</v>
      </c>
      <c r="B762" t="s">
        <v>3200</v>
      </c>
      <c r="C762" t="s">
        <v>3201</v>
      </c>
      <c r="D762">
        <v>0.66464780568354498</v>
      </c>
      <c r="E762">
        <v>8.0486233133467797E-2</v>
      </c>
      <c r="F762">
        <v>3.0457761226370299</v>
      </c>
      <c r="G762" s="1">
        <v>3.4648615960987699E-59</v>
      </c>
      <c r="H762" s="1">
        <v>9.7009194967573493E-55</v>
      </c>
      <c r="I762" t="s">
        <v>3202</v>
      </c>
      <c r="J762" t="s">
        <v>18</v>
      </c>
      <c r="K762" t="s">
        <v>18</v>
      </c>
      <c r="L762" t="s">
        <v>18</v>
      </c>
      <c r="M762" t="s">
        <v>18</v>
      </c>
      <c r="N762" t="s">
        <v>3203</v>
      </c>
      <c r="O762" t="s">
        <v>3204</v>
      </c>
      <c r="P762" t="s">
        <v>3205</v>
      </c>
    </row>
    <row r="763" spans="1:16" x14ac:dyDescent="0.25">
      <c r="A763">
        <v>14</v>
      </c>
      <c r="B763" t="s">
        <v>3206</v>
      </c>
      <c r="C763" t="s">
        <v>3207</v>
      </c>
      <c r="D763">
        <v>0.57080296405650999</v>
      </c>
      <c r="E763">
        <v>3.22157161384529E-2</v>
      </c>
      <c r="F763">
        <v>4.1471562558552604</v>
      </c>
      <c r="G763" s="1">
        <v>1.43814208044393E-58</v>
      </c>
      <c r="H763" s="1">
        <v>4.02651019682691E-54</v>
      </c>
      <c r="I763" t="s">
        <v>3208</v>
      </c>
      <c r="J763" t="s">
        <v>155</v>
      </c>
      <c r="K763" t="s">
        <v>3209</v>
      </c>
      <c r="L763" t="s">
        <v>3210</v>
      </c>
      <c r="M763" t="s">
        <v>3211</v>
      </c>
      <c r="N763" t="s">
        <v>3212</v>
      </c>
      <c r="O763" t="s">
        <v>3213</v>
      </c>
      <c r="P763" t="s">
        <v>3214</v>
      </c>
    </row>
    <row r="764" spans="1:16" x14ac:dyDescent="0.25">
      <c r="A764">
        <v>14</v>
      </c>
      <c r="B764" t="s">
        <v>3215</v>
      </c>
      <c r="C764" t="s">
        <v>3216</v>
      </c>
      <c r="D764">
        <v>0.99900167398873596</v>
      </c>
      <c r="E764">
        <v>0.121193176664982</v>
      </c>
      <c r="F764">
        <v>3.0431786200166502</v>
      </c>
      <c r="G764" s="1">
        <v>1.5465177094467899E-47</v>
      </c>
      <c r="H764" s="1">
        <v>4.3299402829091204E-43</v>
      </c>
      <c r="I764" t="s">
        <v>3217</v>
      </c>
      <c r="J764" t="s">
        <v>331</v>
      </c>
      <c r="K764" t="s">
        <v>3218</v>
      </c>
      <c r="L764" t="s">
        <v>3219</v>
      </c>
      <c r="M764" t="s">
        <v>3220</v>
      </c>
      <c r="N764" t="s">
        <v>103</v>
      </c>
      <c r="O764" t="s">
        <v>170</v>
      </c>
      <c r="P764" t="s">
        <v>3221</v>
      </c>
    </row>
    <row r="765" spans="1:16" x14ac:dyDescent="0.25">
      <c r="A765">
        <v>14</v>
      </c>
      <c r="B765" t="s">
        <v>3222</v>
      </c>
      <c r="C765" t="s">
        <v>3223</v>
      </c>
      <c r="D765">
        <v>1.7935323463706601</v>
      </c>
      <c r="E765">
        <v>6.8076947227548298E-2</v>
      </c>
      <c r="F765">
        <v>4.7194936105767402</v>
      </c>
      <c r="G765" s="1">
        <v>9.1322984408528407E-46</v>
      </c>
      <c r="H765" s="1">
        <v>2.5568609174699802E-41</v>
      </c>
      <c r="I765" t="s">
        <v>3224</v>
      </c>
      <c r="J765" t="s">
        <v>18</v>
      </c>
      <c r="K765" t="s">
        <v>18</v>
      </c>
      <c r="L765" t="s">
        <v>18</v>
      </c>
      <c r="M765" t="s">
        <v>18</v>
      </c>
      <c r="N765" t="s">
        <v>3225</v>
      </c>
      <c r="O765" t="s">
        <v>43</v>
      </c>
      <c r="P765" t="s">
        <v>3226</v>
      </c>
    </row>
    <row r="766" spans="1:16" x14ac:dyDescent="0.25">
      <c r="A766">
        <v>14</v>
      </c>
      <c r="B766" t="s">
        <v>3227</v>
      </c>
      <c r="C766" t="s">
        <v>3228</v>
      </c>
      <c r="D766">
        <v>0.58055050274633102</v>
      </c>
      <c r="E766">
        <v>8.9575702878852803E-2</v>
      </c>
      <c r="F766">
        <v>2.6962422101551802</v>
      </c>
      <c r="G766" s="1">
        <v>5.6574117158899802E-35</v>
      </c>
      <c r="H766" s="1">
        <v>1.58396213221488E-30</v>
      </c>
      <c r="I766" t="s">
        <v>3229</v>
      </c>
      <c r="J766" t="s">
        <v>18</v>
      </c>
      <c r="K766" t="s">
        <v>18</v>
      </c>
      <c r="L766" t="s">
        <v>18</v>
      </c>
      <c r="M766" t="s">
        <v>18</v>
      </c>
      <c r="N766" t="s">
        <v>3230</v>
      </c>
      <c r="O766" t="s">
        <v>2445</v>
      </c>
      <c r="P766" t="s">
        <v>3231</v>
      </c>
    </row>
    <row r="767" spans="1:16" x14ac:dyDescent="0.25">
      <c r="A767">
        <v>14</v>
      </c>
      <c r="B767" t="s">
        <v>3232</v>
      </c>
      <c r="C767" t="s">
        <v>3233</v>
      </c>
      <c r="D767">
        <v>0.41748064306844701</v>
      </c>
      <c r="E767">
        <v>9.4909118587249194E-2</v>
      </c>
      <c r="F767">
        <v>2.1370906981677802</v>
      </c>
      <c r="G767" s="1">
        <v>1.05486930685471E-31</v>
      </c>
      <c r="H767" s="1">
        <v>2.9534230853318198E-27</v>
      </c>
      <c r="I767" t="s">
        <v>3234</v>
      </c>
      <c r="J767" t="s">
        <v>2326</v>
      </c>
      <c r="K767" t="s">
        <v>3235</v>
      </c>
      <c r="L767" t="s">
        <v>2328</v>
      </c>
      <c r="M767" t="s">
        <v>3236</v>
      </c>
      <c r="N767" t="s">
        <v>3237</v>
      </c>
      <c r="O767" t="s">
        <v>3238</v>
      </c>
      <c r="P767" t="s">
        <v>3239</v>
      </c>
    </row>
    <row r="768" spans="1:16" x14ac:dyDescent="0.25">
      <c r="A768">
        <v>14</v>
      </c>
      <c r="B768" t="s">
        <v>3240</v>
      </c>
      <c r="C768" t="s">
        <v>3241</v>
      </c>
      <c r="D768">
        <v>0.43225460087503798</v>
      </c>
      <c r="E768">
        <v>5.6365314215993903E-2</v>
      </c>
      <c r="F768">
        <v>2.9390017769805601</v>
      </c>
      <c r="G768" s="1">
        <v>2.0376187832779399E-31</v>
      </c>
      <c r="H768" s="1">
        <v>5.7049250694215702E-27</v>
      </c>
      <c r="I768" t="s">
        <v>3242</v>
      </c>
      <c r="J768" t="s">
        <v>146</v>
      </c>
      <c r="K768" t="s">
        <v>3243</v>
      </c>
      <c r="L768" t="s">
        <v>3244</v>
      </c>
      <c r="M768" t="s">
        <v>3245</v>
      </c>
      <c r="N768" t="s">
        <v>3246</v>
      </c>
      <c r="O768" t="s">
        <v>43</v>
      </c>
      <c r="P768" t="s">
        <v>3247</v>
      </c>
    </row>
    <row r="769" spans="1:16" x14ac:dyDescent="0.25">
      <c r="A769">
        <v>14</v>
      </c>
      <c r="B769" t="s">
        <v>3248</v>
      </c>
      <c r="C769" t="s">
        <v>3249</v>
      </c>
      <c r="D769">
        <v>0.55881888637127697</v>
      </c>
      <c r="E769">
        <v>7.8286534373626496E-2</v>
      </c>
      <c r="F769">
        <v>2.8355446961466799</v>
      </c>
      <c r="G769" s="1">
        <v>4.1374496967609602E-31</v>
      </c>
      <c r="H769" s="1">
        <v>1.1584031660991301E-26</v>
      </c>
      <c r="I769" t="s">
        <v>3250</v>
      </c>
      <c r="J769" t="s">
        <v>18</v>
      </c>
      <c r="K769" t="s">
        <v>18</v>
      </c>
      <c r="L769" t="s">
        <v>18</v>
      </c>
      <c r="M769" t="s">
        <v>18</v>
      </c>
      <c r="N769" t="s">
        <v>3251</v>
      </c>
      <c r="O769" t="s">
        <v>204</v>
      </c>
      <c r="P769" t="s">
        <v>3252</v>
      </c>
    </row>
    <row r="770" spans="1:16" x14ac:dyDescent="0.25">
      <c r="A770">
        <v>14</v>
      </c>
      <c r="B770" t="s">
        <v>3253</v>
      </c>
      <c r="C770" t="s">
        <v>3254</v>
      </c>
      <c r="D770">
        <v>1.52896208345573</v>
      </c>
      <c r="E770">
        <v>0.28989333633506098</v>
      </c>
      <c r="F770">
        <v>2.3989585536984599</v>
      </c>
      <c r="G770" s="1">
        <v>7.9694298087360594E-30</v>
      </c>
      <c r="H770" s="1">
        <v>2.2312809578499201E-25</v>
      </c>
      <c r="I770" t="s">
        <v>3255</v>
      </c>
      <c r="J770" t="s">
        <v>18</v>
      </c>
      <c r="K770" t="s">
        <v>18</v>
      </c>
      <c r="L770" t="s">
        <v>18</v>
      </c>
      <c r="M770" t="s">
        <v>18</v>
      </c>
      <c r="N770" t="s">
        <v>3256</v>
      </c>
      <c r="O770" t="s">
        <v>3257</v>
      </c>
      <c r="P770" t="s">
        <v>3258</v>
      </c>
    </row>
    <row r="771" spans="1:16" x14ac:dyDescent="0.25">
      <c r="A771">
        <v>14</v>
      </c>
      <c r="B771" t="s">
        <v>3259</v>
      </c>
      <c r="C771" t="s">
        <v>3260</v>
      </c>
      <c r="D771">
        <v>1.14659330805884</v>
      </c>
      <c r="E771">
        <v>0.55039695182179504</v>
      </c>
      <c r="F771">
        <v>1.05880937875349</v>
      </c>
      <c r="G771" s="1">
        <v>1.6986971489107599E-29</v>
      </c>
      <c r="H771" s="1">
        <v>4.7560122775203404E-25</v>
      </c>
      <c r="I771" t="s">
        <v>3261</v>
      </c>
      <c r="J771" t="s">
        <v>518</v>
      </c>
      <c r="K771" t="s">
        <v>2886</v>
      </c>
      <c r="L771" t="s">
        <v>3262</v>
      </c>
      <c r="M771" t="s">
        <v>3263</v>
      </c>
      <c r="N771" t="s">
        <v>3264</v>
      </c>
      <c r="O771" t="s">
        <v>3265</v>
      </c>
      <c r="P771" t="s">
        <v>3266</v>
      </c>
    </row>
    <row r="772" spans="1:16" x14ac:dyDescent="0.25">
      <c r="A772">
        <v>14</v>
      </c>
      <c r="B772" t="s">
        <v>3267</v>
      </c>
      <c r="C772" t="s">
        <v>3268</v>
      </c>
      <c r="D772">
        <v>0.49134601307468601</v>
      </c>
      <c r="E772">
        <v>5.9951559948534398E-2</v>
      </c>
      <c r="F772">
        <v>3.0348701510812699</v>
      </c>
      <c r="G772" s="1">
        <v>2.1268440003279099E-29</v>
      </c>
      <c r="H772" s="1">
        <v>5.95473783211809E-25</v>
      </c>
      <c r="I772" t="s">
        <v>3269</v>
      </c>
      <c r="J772" t="s">
        <v>18</v>
      </c>
      <c r="K772" t="s">
        <v>18</v>
      </c>
      <c r="L772" t="s">
        <v>18</v>
      </c>
      <c r="M772" t="s">
        <v>18</v>
      </c>
      <c r="N772" t="s">
        <v>103</v>
      </c>
      <c r="O772" t="s">
        <v>43</v>
      </c>
      <c r="P772" t="s">
        <v>3270</v>
      </c>
    </row>
    <row r="773" spans="1:16" x14ac:dyDescent="0.25">
      <c r="A773">
        <v>14</v>
      </c>
      <c r="B773" t="s">
        <v>3271</v>
      </c>
      <c r="C773" t="s">
        <v>3272</v>
      </c>
      <c r="D773">
        <v>0.97302921169537404</v>
      </c>
      <c r="E773">
        <v>0.43694055256873399</v>
      </c>
      <c r="F773">
        <v>1.15504610846986</v>
      </c>
      <c r="G773" s="1">
        <v>1.0394375833740999E-26</v>
      </c>
      <c r="H773" s="1">
        <v>2.91021734593079E-22</v>
      </c>
      <c r="I773" t="s">
        <v>3273</v>
      </c>
      <c r="J773" t="s">
        <v>18</v>
      </c>
      <c r="K773" t="s">
        <v>18</v>
      </c>
      <c r="L773" t="s">
        <v>18</v>
      </c>
      <c r="M773" t="s">
        <v>18</v>
      </c>
      <c r="N773" t="s">
        <v>3274</v>
      </c>
      <c r="O773" t="s">
        <v>544</v>
      </c>
      <c r="P773" t="s">
        <v>3275</v>
      </c>
    </row>
    <row r="774" spans="1:16" x14ac:dyDescent="0.25">
      <c r="A774">
        <v>14</v>
      </c>
      <c r="B774" t="s">
        <v>3276</v>
      </c>
      <c r="C774" t="s">
        <v>3277</v>
      </c>
      <c r="D774">
        <v>0.51143030896013697</v>
      </c>
      <c r="E774">
        <v>4.7552472768409702E-2</v>
      </c>
      <c r="F774">
        <v>3.4269453922352402</v>
      </c>
      <c r="G774" s="1">
        <v>4.4476968786010999E-25</v>
      </c>
      <c r="H774" s="1">
        <v>1.2452661720707401E-20</v>
      </c>
      <c r="I774" t="s">
        <v>3278</v>
      </c>
      <c r="J774" t="s">
        <v>180</v>
      </c>
      <c r="K774" t="s">
        <v>3279</v>
      </c>
      <c r="L774" t="s">
        <v>3280</v>
      </c>
      <c r="M774" t="s">
        <v>3281</v>
      </c>
      <c r="N774" t="s">
        <v>3282</v>
      </c>
      <c r="O774" t="s">
        <v>3283</v>
      </c>
      <c r="P774" t="s">
        <v>3284</v>
      </c>
    </row>
    <row r="775" spans="1:16" x14ac:dyDescent="0.25">
      <c r="A775">
        <v>14</v>
      </c>
      <c r="B775" t="s">
        <v>3285</v>
      </c>
      <c r="C775" t="s">
        <v>3286</v>
      </c>
      <c r="D775">
        <v>0.65186619315916805</v>
      </c>
      <c r="E775">
        <v>0.11745335427547</v>
      </c>
      <c r="F775">
        <v>2.47248794172312</v>
      </c>
      <c r="G775" s="1">
        <v>6.51465234938931E-24</v>
      </c>
      <c r="H775" s="1">
        <v>1.8239723647820199E-19</v>
      </c>
      <c r="I775" t="s">
        <v>3287</v>
      </c>
      <c r="J775" t="s">
        <v>18</v>
      </c>
      <c r="K775" t="s">
        <v>18</v>
      </c>
      <c r="L775" t="s">
        <v>18</v>
      </c>
      <c r="M775" t="s">
        <v>18</v>
      </c>
      <c r="N775" t="s">
        <v>3288</v>
      </c>
      <c r="O775" t="s">
        <v>3289</v>
      </c>
      <c r="P775" t="s">
        <v>3290</v>
      </c>
    </row>
    <row r="776" spans="1:16" x14ac:dyDescent="0.25">
      <c r="A776">
        <v>14</v>
      </c>
      <c r="B776" t="s">
        <v>3291</v>
      </c>
      <c r="C776" t="s">
        <v>3292</v>
      </c>
      <c r="D776">
        <v>0.66669097162397095</v>
      </c>
      <c r="E776">
        <v>0.12358183533757899</v>
      </c>
      <c r="F776">
        <v>2.4315514857156399</v>
      </c>
      <c r="G776" s="1">
        <v>3.5427900819249398E-23</v>
      </c>
      <c r="H776" s="1">
        <v>9.9191036713734597E-19</v>
      </c>
      <c r="I776" t="s">
        <v>3293</v>
      </c>
      <c r="J776" t="s">
        <v>18</v>
      </c>
      <c r="K776" t="s">
        <v>18</v>
      </c>
      <c r="L776" t="s">
        <v>18</v>
      </c>
      <c r="M776" t="s">
        <v>18</v>
      </c>
      <c r="N776" t="s">
        <v>103</v>
      </c>
      <c r="O776" t="s">
        <v>3294</v>
      </c>
      <c r="P776" t="s">
        <v>44</v>
      </c>
    </row>
    <row r="777" spans="1:16" x14ac:dyDescent="0.25">
      <c r="A777">
        <v>14</v>
      </c>
      <c r="B777" t="s">
        <v>3295</v>
      </c>
      <c r="C777" t="s">
        <v>3296</v>
      </c>
      <c r="D777">
        <v>0.58570856369859703</v>
      </c>
      <c r="E777">
        <v>0.130388099082201</v>
      </c>
      <c r="F777">
        <v>2.1673707919579899</v>
      </c>
      <c r="G777" s="1">
        <v>5.5569437802689004E-23</v>
      </c>
      <c r="H777" s="1">
        <v>1.55583311959969E-18</v>
      </c>
      <c r="I777" t="s">
        <v>3297</v>
      </c>
      <c r="J777" t="s">
        <v>18</v>
      </c>
      <c r="K777" t="s">
        <v>18</v>
      </c>
      <c r="L777" t="s">
        <v>18</v>
      </c>
      <c r="M777" t="s">
        <v>18</v>
      </c>
      <c r="N777" t="s">
        <v>3298</v>
      </c>
      <c r="O777" t="s">
        <v>3299</v>
      </c>
      <c r="P777" t="s">
        <v>3300</v>
      </c>
    </row>
    <row r="778" spans="1:16" x14ac:dyDescent="0.25">
      <c r="A778">
        <v>14</v>
      </c>
      <c r="B778" t="s">
        <v>3301</v>
      </c>
      <c r="C778" t="s">
        <v>3302</v>
      </c>
      <c r="D778">
        <v>0.57449208092543502</v>
      </c>
      <c r="E778">
        <v>0.10978902224944</v>
      </c>
      <c r="F778">
        <v>2.3875531990235102</v>
      </c>
      <c r="G778" s="1">
        <v>1.2278653497963401E-22</v>
      </c>
      <c r="H778" s="1">
        <v>3.4377774063597902E-18</v>
      </c>
      <c r="I778" t="s">
        <v>3303</v>
      </c>
      <c r="J778" t="s">
        <v>18</v>
      </c>
      <c r="K778" t="s">
        <v>18</v>
      </c>
      <c r="L778" t="s">
        <v>18</v>
      </c>
      <c r="M778" t="s">
        <v>18</v>
      </c>
      <c r="N778" t="s">
        <v>3304</v>
      </c>
      <c r="O778" t="s">
        <v>271</v>
      </c>
      <c r="P778" t="s">
        <v>3305</v>
      </c>
    </row>
    <row r="779" spans="1:16" x14ac:dyDescent="0.25">
      <c r="A779">
        <v>14</v>
      </c>
      <c r="B779" t="s">
        <v>3306</v>
      </c>
      <c r="C779" t="s">
        <v>3307</v>
      </c>
      <c r="D779">
        <v>0.53414462248188699</v>
      </c>
      <c r="E779">
        <v>0.108206637848209</v>
      </c>
      <c r="F779">
        <v>2.3034414092831699</v>
      </c>
      <c r="G779" s="1">
        <v>8.8981349331141797E-22</v>
      </c>
      <c r="H779" s="1">
        <v>2.4912998185733101E-17</v>
      </c>
      <c r="I779" t="s">
        <v>3308</v>
      </c>
      <c r="J779" t="s">
        <v>222</v>
      </c>
      <c r="K779" t="s">
        <v>3309</v>
      </c>
      <c r="L779" t="s">
        <v>3310</v>
      </c>
      <c r="M779" t="s">
        <v>3311</v>
      </c>
      <c r="N779" t="s">
        <v>3312</v>
      </c>
      <c r="O779" t="s">
        <v>3313</v>
      </c>
      <c r="P779" t="s">
        <v>3314</v>
      </c>
    </row>
    <row r="780" spans="1:16" x14ac:dyDescent="0.25">
      <c r="A780">
        <v>14</v>
      </c>
      <c r="B780" t="s">
        <v>3315</v>
      </c>
      <c r="C780" t="s">
        <v>3316</v>
      </c>
      <c r="D780">
        <v>0.397227898920338</v>
      </c>
      <c r="E780">
        <v>9.5582687864308E-2</v>
      </c>
      <c r="F780">
        <v>2.05514570968035</v>
      </c>
      <c r="G780" s="1">
        <v>2.6351691328244399E-21</v>
      </c>
      <c r="H780" s="1">
        <v>7.3779465380818804E-17</v>
      </c>
      <c r="I780" t="s">
        <v>3317</v>
      </c>
      <c r="J780" t="s">
        <v>222</v>
      </c>
      <c r="K780" t="s">
        <v>3318</v>
      </c>
      <c r="L780" t="s">
        <v>3319</v>
      </c>
      <c r="M780" t="s">
        <v>3320</v>
      </c>
      <c r="N780" t="s">
        <v>3321</v>
      </c>
      <c r="O780" t="s">
        <v>441</v>
      </c>
      <c r="P780" t="s">
        <v>3322</v>
      </c>
    </row>
    <row r="781" spans="1:16" x14ac:dyDescent="0.25">
      <c r="A781">
        <v>14</v>
      </c>
      <c r="B781" t="s">
        <v>3323</v>
      </c>
      <c r="C781" t="s">
        <v>3324</v>
      </c>
      <c r="D781">
        <v>1.95336907740455</v>
      </c>
      <c r="E781">
        <v>0.56990736015421894</v>
      </c>
      <c r="F781">
        <v>1.77716523376522</v>
      </c>
      <c r="G781" s="1">
        <v>4.31099704975644E-21</v>
      </c>
      <c r="H781" s="1">
        <v>1.2069929539908101E-16</v>
      </c>
      <c r="I781" t="s">
        <v>3325</v>
      </c>
      <c r="J781" t="s">
        <v>18</v>
      </c>
      <c r="K781" t="s">
        <v>18</v>
      </c>
      <c r="L781" t="s">
        <v>18</v>
      </c>
      <c r="M781" t="s">
        <v>18</v>
      </c>
      <c r="N781" t="s">
        <v>3326</v>
      </c>
      <c r="O781" t="s">
        <v>3327</v>
      </c>
      <c r="P781" t="s">
        <v>3328</v>
      </c>
    </row>
    <row r="782" spans="1:16" x14ac:dyDescent="0.25">
      <c r="A782">
        <v>14</v>
      </c>
      <c r="B782" t="s">
        <v>3329</v>
      </c>
      <c r="C782" t="s">
        <v>3330</v>
      </c>
      <c r="D782">
        <v>0.50870943745498298</v>
      </c>
      <c r="E782">
        <v>0.145934565310567</v>
      </c>
      <c r="F782">
        <v>1.80152022592255</v>
      </c>
      <c r="G782" s="1">
        <v>4.9037748066627203E-21</v>
      </c>
      <c r="H782" s="1">
        <v>1.37295887036943E-16</v>
      </c>
      <c r="I782" t="s">
        <v>3331</v>
      </c>
      <c r="J782" t="s">
        <v>18</v>
      </c>
      <c r="K782" t="s">
        <v>18</v>
      </c>
      <c r="L782" t="s">
        <v>18</v>
      </c>
      <c r="M782" t="s">
        <v>18</v>
      </c>
      <c r="N782" t="s">
        <v>103</v>
      </c>
      <c r="O782" t="s">
        <v>43</v>
      </c>
      <c r="P782" t="s">
        <v>44</v>
      </c>
    </row>
    <row r="783" spans="1:16" x14ac:dyDescent="0.25">
      <c r="A783">
        <v>14</v>
      </c>
      <c r="B783" t="s">
        <v>3332</v>
      </c>
      <c r="C783" t="s">
        <v>3333</v>
      </c>
      <c r="D783">
        <v>1.1860983569046999</v>
      </c>
      <c r="E783">
        <v>0.184520877300554</v>
      </c>
      <c r="F783">
        <v>2.6843676880562501</v>
      </c>
      <c r="G783" s="1">
        <v>7.9455849400909603E-21</v>
      </c>
      <c r="H783" s="1">
        <v>2.2246048715266699E-16</v>
      </c>
      <c r="I783" t="s">
        <v>3334</v>
      </c>
      <c r="J783" t="s">
        <v>560</v>
      </c>
      <c r="K783" t="s">
        <v>3335</v>
      </c>
      <c r="L783" t="s">
        <v>3336</v>
      </c>
      <c r="M783" t="s">
        <v>3337</v>
      </c>
      <c r="N783" t="s">
        <v>3338</v>
      </c>
      <c r="O783" t="s">
        <v>3339</v>
      </c>
      <c r="P783" t="s">
        <v>3340</v>
      </c>
    </row>
    <row r="784" spans="1:16" x14ac:dyDescent="0.25">
      <c r="A784">
        <v>14</v>
      </c>
      <c r="B784" t="s">
        <v>3341</v>
      </c>
      <c r="C784" t="s">
        <v>3342</v>
      </c>
      <c r="D784">
        <v>0.49098636911214899</v>
      </c>
      <c r="E784">
        <v>0.12614338034806399</v>
      </c>
      <c r="F784">
        <v>1.96061847293276</v>
      </c>
      <c r="G784" s="1">
        <v>3.69396177821665E-20</v>
      </c>
      <c r="H784" s="1">
        <v>1.0342354186651001E-15</v>
      </c>
      <c r="I784" t="s">
        <v>3343</v>
      </c>
      <c r="J784" t="s">
        <v>18</v>
      </c>
      <c r="K784" t="s">
        <v>18</v>
      </c>
      <c r="L784" t="s">
        <v>18</v>
      </c>
      <c r="M784" t="s">
        <v>18</v>
      </c>
      <c r="N784" t="s">
        <v>3344</v>
      </c>
      <c r="O784" t="s">
        <v>43</v>
      </c>
      <c r="P784" t="s">
        <v>3345</v>
      </c>
    </row>
    <row r="785" spans="1:16" x14ac:dyDescent="0.25">
      <c r="A785">
        <v>14</v>
      </c>
      <c r="B785" t="s">
        <v>3346</v>
      </c>
      <c r="C785" t="s">
        <v>3347</v>
      </c>
      <c r="D785">
        <v>0.76007681549787698</v>
      </c>
      <c r="E785">
        <v>0.164159122300542</v>
      </c>
      <c r="F785">
        <v>2.21105030622781</v>
      </c>
      <c r="G785" s="1">
        <v>1.07804937816342E-19</v>
      </c>
      <c r="H785" s="1">
        <v>3.0183226489819502E-15</v>
      </c>
      <c r="I785" t="s">
        <v>3348</v>
      </c>
      <c r="J785" t="s">
        <v>222</v>
      </c>
      <c r="K785" t="s">
        <v>3349</v>
      </c>
      <c r="L785" t="s">
        <v>3350</v>
      </c>
      <c r="M785" t="s">
        <v>3351</v>
      </c>
      <c r="N785" t="s">
        <v>3352</v>
      </c>
      <c r="O785" t="s">
        <v>3353</v>
      </c>
      <c r="P785" t="s">
        <v>3354</v>
      </c>
    </row>
    <row r="786" spans="1:16" x14ac:dyDescent="0.25">
      <c r="A786">
        <v>14</v>
      </c>
      <c r="B786" t="s">
        <v>3355</v>
      </c>
      <c r="C786" t="s">
        <v>3356</v>
      </c>
      <c r="D786">
        <v>1.34784188556621</v>
      </c>
      <c r="E786">
        <v>0.188652644210033</v>
      </c>
      <c r="F786">
        <v>2.8368470382181501</v>
      </c>
      <c r="G786" s="1">
        <v>3.1520462582442301E-18</v>
      </c>
      <c r="H786" s="1">
        <v>8.8250991138321996E-14</v>
      </c>
      <c r="I786" t="s">
        <v>3357</v>
      </c>
      <c r="J786" t="s">
        <v>18</v>
      </c>
      <c r="K786" t="s">
        <v>18</v>
      </c>
      <c r="L786" t="s">
        <v>18</v>
      </c>
      <c r="M786" t="s">
        <v>18</v>
      </c>
      <c r="N786" t="s">
        <v>3358</v>
      </c>
      <c r="O786" t="s">
        <v>3359</v>
      </c>
      <c r="P786" t="s">
        <v>3360</v>
      </c>
    </row>
    <row r="787" spans="1:16" x14ac:dyDescent="0.25">
      <c r="A787">
        <v>14</v>
      </c>
      <c r="B787" t="s">
        <v>3361</v>
      </c>
      <c r="C787" t="s">
        <v>3362</v>
      </c>
      <c r="D787">
        <v>0.41204664244311101</v>
      </c>
      <c r="E787">
        <v>6.9491730013938199E-2</v>
      </c>
      <c r="F787">
        <v>2.5678944527076002</v>
      </c>
      <c r="G787" s="1">
        <v>5.2490820126822198E-18</v>
      </c>
      <c r="H787" s="1">
        <v>1.46963798191077E-13</v>
      </c>
      <c r="I787" t="s">
        <v>3363</v>
      </c>
      <c r="J787" t="s">
        <v>180</v>
      </c>
      <c r="K787" t="s">
        <v>359</v>
      </c>
      <c r="L787" t="s">
        <v>867</v>
      </c>
      <c r="M787" t="s">
        <v>2290</v>
      </c>
      <c r="N787" t="s">
        <v>3364</v>
      </c>
      <c r="O787" t="s">
        <v>43</v>
      </c>
      <c r="P787" t="s">
        <v>3365</v>
      </c>
    </row>
    <row r="788" spans="1:16" x14ac:dyDescent="0.25">
      <c r="A788">
        <v>14</v>
      </c>
      <c r="B788" t="s">
        <v>3366</v>
      </c>
      <c r="C788" t="s">
        <v>3367</v>
      </c>
      <c r="D788">
        <v>0.431903481726579</v>
      </c>
      <c r="E788">
        <v>0.151109922304587</v>
      </c>
      <c r="F788">
        <v>1.5151105516193299</v>
      </c>
      <c r="G788" s="1">
        <v>1.54598222962207E-17</v>
      </c>
      <c r="H788" s="1">
        <v>4.3284410464958802E-13</v>
      </c>
      <c r="I788" t="s">
        <v>3368</v>
      </c>
      <c r="J788" t="s">
        <v>18</v>
      </c>
      <c r="K788" t="s">
        <v>18</v>
      </c>
      <c r="L788" t="s">
        <v>18</v>
      </c>
      <c r="M788" t="s">
        <v>18</v>
      </c>
      <c r="N788" t="s">
        <v>103</v>
      </c>
      <c r="O788" t="s">
        <v>43</v>
      </c>
      <c r="P788" t="s">
        <v>44</v>
      </c>
    </row>
    <row r="789" spans="1:16" x14ac:dyDescent="0.25">
      <c r="A789">
        <v>14</v>
      </c>
      <c r="B789" t="s">
        <v>3369</v>
      </c>
      <c r="C789" t="s">
        <v>3370</v>
      </c>
      <c r="D789">
        <v>0.83492182345698696</v>
      </c>
      <c r="E789">
        <v>0.185098564084823</v>
      </c>
      <c r="F789">
        <v>2.1733474160704001</v>
      </c>
      <c r="G789" s="1">
        <v>7.7707876127123596E-16</v>
      </c>
      <c r="H789" s="1">
        <v>2.1756651158072099E-11</v>
      </c>
      <c r="I789" t="s">
        <v>3371</v>
      </c>
      <c r="J789" t="s">
        <v>18</v>
      </c>
      <c r="K789" t="s">
        <v>18</v>
      </c>
      <c r="L789" t="s">
        <v>18</v>
      </c>
      <c r="M789" t="s">
        <v>18</v>
      </c>
      <c r="N789" t="s">
        <v>3372</v>
      </c>
      <c r="O789" t="s">
        <v>3373</v>
      </c>
      <c r="P789" t="s">
        <v>3374</v>
      </c>
    </row>
    <row r="790" spans="1:16" x14ac:dyDescent="0.25">
      <c r="A790">
        <v>14</v>
      </c>
      <c r="B790" t="s">
        <v>3375</v>
      </c>
      <c r="C790" t="s">
        <v>3376</v>
      </c>
      <c r="D790">
        <v>0.52498475501434505</v>
      </c>
      <c r="E790">
        <v>0.123334298933559</v>
      </c>
      <c r="F790">
        <v>2.0897014639826499</v>
      </c>
      <c r="G790" s="1">
        <v>1.6402696020084E-15</v>
      </c>
      <c r="H790" s="1">
        <v>4.59242683170311E-11</v>
      </c>
      <c r="I790" t="s">
        <v>3377</v>
      </c>
      <c r="J790" t="s">
        <v>1676</v>
      </c>
      <c r="K790" t="s">
        <v>3378</v>
      </c>
      <c r="L790" t="s">
        <v>1678</v>
      </c>
      <c r="M790" t="s">
        <v>3379</v>
      </c>
      <c r="N790" t="s">
        <v>217</v>
      </c>
      <c r="O790" t="s">
        <v>3380</v>
      </c>
      <c r="P790" t="s">
        <v>3381</v>
      </c>
    </row>
    <row r="791" spans="1:16" x14ac:dyDescent="0.25">
      <c r="A791">
        <v>14</v>
      </c>
      <c r="B791" t="s">
        <v>3382</v>
      </c>
      <c r="C791" t="s">
        <v>3383</v>
      </c>
      <c r="D791">
        <v>0.42409935718013803</v>
      </c>
      <c r="E791">
        <v>9.7100934802830399E-2</v>
      </c>
      <c r="F791">
        <v>2.1268452063713599</v>
      </c>
      <c r="G791" s="1">
        <v>1.6452761888386101E-15</v>
      </c>
      <c r="H791" s="1">
        <v>4.6064442735103499E-11</v>
      </c>
      <c r="I791" t="s">
        <v>3384</v>
      </c>
      <c r="J791" t="s">
        <v>18</v>
      </c>
      <c r="K791" t="s">
        <v>18</v>
      </c>
      <c r="L791" t="s">
        <v>18</v>
      </c>
      <c r="M791" t="s">
        <v>18</v>
      </c>
      <c r="N791" t="s">
        <v>18</v>
      </c>
      <c r="O791" t="s">
        <v>43</v>
      </c>
      <c r="P791" t="s">
        <v>18</v>
      </c>
    </row>
    <row r="792" spans="1:16" x14ac:dyDescent="0.25">
      <c r="A792">
        <v>14</v>
      </c>
      <c r="B792" t="s">
        <v>3385</v>
      </c>
      <c r="C792" t="s">
        <v>3386</v>
      </c>
      <c r="D792">
        <v>0.47209726714820899</v>
      </c>
      <c r="E792">
        <v>0.15645766228024699</v>
      </c>
      <c r="F792">
        <v>1.59331181742595</v>
      </c>
      <c r="G792" s="1">
        <v>3.0161836503819098E-15</v>
      </c>
      <c r="H792" s="1">
        <v>8.4447109843392805E-11</v>
      </c>
      <c r="I792" t="s">
        <v>3387</v>
      </c>
      <c r="J792" t="s">
        <v>3388</v>
      </c>
      <c r="K792" t="s">
        <v>3389</v>
      </c>
      <c r="L792" t="s">
        <v>3390</v>
      </c>
      <c r="M792" t="s">
        <v>3391</v>
      </c>
      <c r="N792" t="s">
        <v>3392</v>
      </c>
      <c r="O792" t="s">
        <v>441</v>
      </c>
      <c r="P792" t="s">
        <v>3393</v>
      </c>
    </row>
    <row r="793" spans="1:16" x14ac:dyDescent="0.25">
      <c r="A793">
        <v>14</v>
      </c>
      <c r="B793" t="s">
        <v>3394</v>
      </c>
      <c r="C793" t="s">
        <v>3395</v>
      </c>
      <c r="D793">
        <v>19.851822130022999</v>
      </c>
      <c r="E793">
        <v>13.218070119747701</v>
      </c>
      <c r="F793">
        <v>0.58675987926942197</v>
      </c>
      <c r="G793" s="1">
        <v>3.4896810329095101E-15</v>
      </c>
      <c r="H793" s="1">
        <v>9.7704089559400403E-11</v>
      </c>
      <c r="I793" t="s">
        <v>3396</v>
      </c>
      <c r="J793" t="s">
        <v>909</v>
      </c>
      <c r="K793" t="s">
        <v>925</v>
      </c>
      <c r="L793" t="s">
        <v>963</v>
      </c>
      <c r="M793" t="s">
        <v>3397</v>
      </c>
      <c r="N793" t="s">
        <v>3398</v>
      </c>
      <c r="O793" t="s">
        <v>3399</v>
      </c>
      <c r="P793" t="s">
        <v>3400</v>
      </c>
    </row>
    <row r="794" spans="1:16" x14ac:dyDescent="0.25">
      <c r="A794">
        <v>14</v>
      </c>
      <c r="B794" t="s">
        <v>3401</v>
      </c>
      <c r="C794" t="s">
        <v>3402</v>
      </c>
      <c r="D794">
        <v>0.76801796379538101</v>
      </c>
      <c r="E794">
        <v>0.17667627431525401</v>
      </c>
      <c r="F794">
        <v>2.1200317409207301</v>
      </c>
      <c r="G794" s="1">
        <v>9.7019846442754998E-15</v>
      </c>
      <c r="H794" s="1">
        <v>2.71636166070425E-10</v>
      </c>
      <c r="I794" t="s">
        <v>3403</v>
      </c>
      <c r="J794" t="s">
        <v>1676</v>
      </c>
      <c r="K794" t="s">
        <v>3404</v>
      </c>
      <c r="L794" t="s">
        <v>3405</v>
      </c>
      <c r="M794" t="s">
        <v>3406</v>
      </c>
      <c r="N794" t="s">
        <v>3407</v>
      </c>
      <c r="O794" t="s">
        <v>3408</v>
      </c>
      <c r="P794" t="s">
        <v>3409</v>
      </c>
    </row>
    <row r="795" spans="1:16" x14ac:dyDescent="0.25">
      <c r="A795">
        <v>14</v>
      </c>
      <c r="B795" t="s">
        <v>3410</v>
      </c>
      <c r="C795" t="s">
        <v>3411</v>
      </c>
      <c r="D795">
        <v>0.604640021431194</v>
      </c>
      <c r="E795">
        <v>0.17313787726080401</v>
      </c>
      <c r="F795">
        <v>1.80415509815709</v>
      </c>
      <c r="G795" s="1">
        <v>1.08528190305316E-14</v>
      </c>
      <c r="H795" s="1">
        <v>3.0385722721682498E-10</v>
      </c>
      <c r="I795" t="s">
        <v>3412</v>
      </c>
      <c r="J795" t="s">
        <v>18</v>
      </c>
      <c r="K795" t="s">
        <v>18</v>
      </c>
      <c r="L795" t="s">
        <v>18</v>
      </c>
      <c r="M795" t="s">
        <v>18</v>
      </c>
      <c r="N795" t="s">
        <v>3413</v>
      </c>
      <c r="O795" t="s">
        <v>43</v>
      </c>
      <c r="P795" t="s">
        <v>3414</v>
      </c>
    </row>
    <row r="796" spans="1:16" x14ac:dyDescent="0.25">
      <c r="A796">
        <v>14</v>
      </c>
      <c r="B796" t="s">
        <v>3415</v>
      </c>
      <c r="C796" t="s">
        <v>3416</v>
      </c>
      <c r="D796">
        <v>0.76203691762956904</v>
      </c>
      <c r="E796">
        <v>0.222752592030175</v>
      </c>
      <c r="F796">
        <v>1.77441867262583</v>
      </c>
      <c r="G796" s="1">
        <v>2.54460678720541E-14</v>
      </c>
      <c r="H796" s="1">
        <v>7.1243900828177E-10</v>
      </c>
      <c r="I796" t="s">
        <v>3417</v>
      </c>
      <c r="J796" t="s">
        <v>18</v>
      </c>
      <c r="K796" t="s">
        <v>18</v>
      </c>
      <c r="L796" t="s">
        <v>18</v>
      </c>
      <c r="M796" t="s">
        <v>18</v>
      </c>
      <c r="N796" t="s">
        <v>3418</v>
      </c>
      <c r="O796" t="s">
        <v>1283</v>
      </c>
      <c r="P796" t="s">
        <v>3419</v>
      </c>
    </row>
    <row r="797" spans="1:16" x14ac:dyDescent="0.25">
      <c r="A797">
        <v>14</v>
      </c>
      <c r="B797" t="s">
        <v>3420</v>
      </c>
      <c r="C797" t="s">
        <v>3421</v>
      </c>
      <c r="D797">
        <v>0.852144594276809</v>
      </c>
      <c r="E797">
        <v>0.31961791949893997</v>
      </c>
      <c r="F797">
        <v>1.41474995597627</v>
      </c>
      <c r="G797" s="1">
        <v>4.9732330228789198E-14</v>
      </c>
      <c r="H797" s="1">
        <v>1.39240578174564E-9</v>
      </c>
      <c r="I797" t="s">
        <v>3422</v>
      </c>
      <c r="J797" t="s">
        <v>38</v>
      </c>
      <c r="K797" t="s">
        <v>3423</v>
      </c>
      <c r="L797" t="s">
        <v>3424</v>
      </c>
      <c r="M797" t="s">
        <v>3425</v>
      </c>
      <c r="N797" t="s">
        <v>3426</v>
      </c>
      <c r="O797" t="s">
        <v>3427</v>
      </c>
      <c r="P797" t="s">
        <v>3428</v>
      </c>
    </row>
    <row r="798" spans="1:16" x14ac:dyDescent="0.25">
      <c r="A798">
        <v>14</v>
      </c>
      <c r="B798" t="s">
        <v>3429</v>
      </c>
      <c r="C798" t="s">
        <v>3430</v>
      </c>
      <c r="D798">
        <v>0.52675653937472799</v>
      </c>
      <c r="E798">
        <v>0.165567496873996</v>
      </c>
      <c r="F798">
        <v>1.66971683917263</v>
      </c>
      <c r="G798" s="1">
        <v>5.1978228898912397E-14</v>
      </c>
      <c r="H798" s="1">
        <v>1.4552864527117501E-9</v>
      </c>
      <c r="I798" t="s">
        <v>3431</v>
      </c>
      <c r="J798" t="s">
        <v>540</v>
      </c>
      <c r="K798" t="s">
        <v>3432</v>
      </c>
      <c r="L798" t="s">
        <v>3433</v>
      </c>
      <c r="M798" t="s">
        <v>3434</v>
      </c>
      <c r="N798" t="s">
        <v>3435</v>
      </c>
      <c r="O798" t="s">
        <v>3436</v>
      </c>
      <c r="P798" t="s">
        <v>3437</v>
      </c>
    </row>
    <row r="799" spans="1:16" x14ac:dyDescent="0.25">
      <c r="A799">
        <v>14</v>
      </c>
      <c r="B799" t="s">
        <v>3438</v>
      </c>
      <c r="C799" t="s">
        <v>3439</v>
      </c>
      <c r="D799">
        <v>1.894395398151</v>
      </c>
      <c r="E799">
        <v>0.69895102495008798</v>
      </c>
      <c r="F799">
        <v>1.4384742059625499</v>
      </c>
      <c r="G799" s="1">
        <v>7.6256435500605501E-14</v>
      </c>
      <c r="H799" s="1">
        <v>2.1350276811459502E-9</v>
      </c>
      <c r="I799" t="s">
        <v>3440</v>
      </c>
      <c r="J799" t="s">
        <v>18</v>
      </c>
      <c r="K799" t="s">
        <v>18</v>
      </c>
      <c r="L799" t="s">
        <v>18</v>
      </c>
      <c r="M799" t="s">
        <v>18</v>
      </c>
      <c r="N799" t="s">
        <v>3441</v>
      </c>
      <c r="O799" t="s">
        <v>3373</v>
      </c>
      <c r="P799" t="s">
        <v>3442</v>
      </c>
    </row>
    <row r="800" spans="1:16" x14ac:dyDescent="0.25">
      <c r="A800">
        <v>14</v>
      </c>
      <c r="B800" t="s">
        <v>3443</v>
      </c>
      <c r="C800" t="s">
        <v>3444</v>
      </c>
      <c r="D800">
        <v>0.810107312206924</v>
      </c>
      <c r="E800">
        <v>0.51088999269471502</v>
      </c>
      <c r="F800">
        <v>0.66510035311814097</v>
      </c>
      <c r="G800" s="1">
        <v>9.9971342764344901E-14</v>
      </c>
      <c r="H800" s="1">
        <v>2.7989976547161302E-9</v>
      </c>
      <c r="I800" t="s">
        <v>3445</v>
      </c>
      <c r="J800" t="s">
        <v>18</v>
      </c>
      <c r="K800" t="s">
        <v>18</v>
      </c>
      <c r="L800" t="s">
        <v>18</v>
      </c>
      <c r="M800" t="s">
        <v>18</v>
      </c>
      <c r="N800" t="s">
        <v>3446</v>
      </c>
      <c r="O800" t="s">
        <v>170</v>
      </c>
      <c r="P800" t="s">
        <v>3447</v>
      </c>
    </row>
    <row r="801" spans="1:16" x14ac:dyDescent="0.25">
      <c r="A801">
        <v>14</v>
      </c>
      <c r="B801" t="s">
        <v>3448</v>
      </c>
      <c r="C801" t="s">
        <v>3449</v>
      </c>
      <c r="D801">
        <v>0.99438919140423998</v>
      </c>
      <c r="E801">
        <v>0.201628086970842</v>
      </c>
      <c r="F801">
        <v>2.3021139934504098</v>
      </c>
      <c r="G801" s="1">
        <v>1.06540082755597E-13</v>
      </c>
      <c r="H801" s="1">
        <v>2.9829092369911999E-9</v>
      </c>
      <c r="I801" t="s">
        <v>3450</v>
      </c>
      <c r="J801" t="s">
        <v>222</v>
      </c>
      <c r="K801" t="s">
        <v>858</v>
      </c>
      <c r="L801" t="s">
        <v>1094</v>
      </c>
      <c r="M801" t="s">
        <v>3451</v>
      </c>
      <c r="N801" t="s">
        <v>3452</v>
      </c>
      <c r="O801" t="s">
        <v>3453</v>
      </c>
      <c r="P801" t="s">
        <v>3454</v>
      </c>
    </row>
    <row r="802" spans="1:16" x14ac:dyDescent="0.25">
      <c r="A802">
        <v>14</v>
      </c>
      <c r="B802" t="s">
        <v>3455</v>
      </c>
      <c r="C802" t="s">
        <v>3456</v>
      </c>
      <c r="D802">
        <v>0.96148910193176995</v>
      </c>
      <c r="E802">
        <v>0.317968548773711</v>
      </c>
      <c r="F802">
        <v>1.5963864340684</v>
      </c>
      <c r="G802" s="1">
        <v>1.08222255891916E-13</v>
      </c>
      <c r="H802" s="1">
        <v>3.0300067204618702E-9</v>
      </c>
      <c r="I802" t="s">
        <v>3457</v>
      </c>
      <c r="J802" t="s">
        <v>18</v>
      </c>
      <c r="K802" t="s">
        <v>18</v>
      </c>
      <c r="L802" t="s">
        <v>18</v>
      </c>
      <c r="M802" t="s">
        <v>18</v>
      </c>
      <c r="N802" t="s">
        <v>231</v>
      </c>
      <c r="O802" t="s">
        <v>43</v>
      </c>
      <c r="P802" t="s">
        <v>44</v>
      </c>
    </row>
    <row r="803" spans="1:16" x14ac:dyDescent="0.25">
      <c r="A803">
        <v>14</v>
      </c>
      <c r="B803" t="s">
        <v>3458</v>
      </c>
      <c r="C803" t="s">
        <v>3459</v>
      </c>
      <c r="D803">
        <v>6.2524247811981102</v>
      </c>
      <c r="E803">
        <v>3.6699733815397999</v>
      </c>
      <c r="F803">
        <v>0.76864619721442695</v>
      </c>
      <c r="G803" s="1">
        <v>1.77498167400208E-13</v>
      </c>
      <c r="H803" s="1">
        <v>4.96959369087102E-9</v>
      </c>
      <c r="I803" t="s">
        <v>3460</v>
      </c>
      <c r="J803" t="s">
        <v>18</v>
      </c>
      <c r="K803" t="s">
        <v>18</v>
      </c>
      <c r="L803" t="s">
        <v>18</v>
      </c>
      <c r="M803" t="s">
        <v>18</v>
      </c>
      <c r="N803" t="s">
        <v>3461</v>
      </c>
      <c r="O803" t="s">
        <v>3462</v>
      </c>
      <c r="P803" t="s">
        <v>3463</v>
      </c>
    </row>
    <row r="804" spans="1:16" x14ac:dyDescent="0.25">
      <c r="A804">
        <v>14</v>
      </c>
      <c r="B804" t="s">
        <v>3464</v>
      </c>
      <c r="C804" t="s">
        <v>3465</v>
      </c>
      <c r="D804">
        <v>2.0779367459098701</v>
      </c>
      <c r="E804">
        <v>0.81173145208364395</v>
      </c>
      <c r="F804">
        <v>1.35607731841549</v>
      </c>
      <c r="G804" s="1">
        <v>8.0883999956936496E-13</v>
      </c>
      <c r="H804" s="1">
        <v>2.2645902307943101E-8</v>
      </c>
      <c r="I804" t="s">
        <v>3466</v>
      </c>
      <c r="J804" t="s">
        <v>2267</v>
      </c>
      <c r="K804" t="s">
        <v>3467</v>
      </c>
      <c r="L804" t="s">
        <v>3468</v>
      </c>
      <c r="M804" t="s">
        <v>3469</v>
      </c>
      <c r="N804" t="s">
        <v>3470</v>
      </c>
      <c r="O804" t="s">
        <v>3471</v>
      </c>
      <c r="P804" t="s">
        <v>3472</v>
      </c>
    </row>
    <row r="805" spans="1:16" x14ac:dyDescent="0.25">
      <c r="A805">
        <v>14</v>
      </c>
      <c r="B805" t="s">
        <v>3473</v>
      </c>
      <c r="C805" t="s">
        <v>3474</v>
      </c>
      <c r="D805">
        <v>1.20392068997098</v>
      </c>
      <c r="E805">
        <v>0.446831916044301</v>
      </c>
      <c r="F805">
        <v>1.42993621301328</v>
      </c>
      <c r="G805" s="1">
        <v>1.2660366906090599E-12</v>
      </c>
      <c r="H805" s="1">
        <v>3.5446495263672397E-8</v>
      </c>
      <c r="I805" t="s">
        <v>3475</v>
      </c>
      <c r="J805" t="s">
        <v>222</v>
      </c>
      <c r="K805" t="s">
        <v>1056</v>
      </c>
      <c r="L805" t="s">
        <v>3476</v>
      </c>
      <c r="M805" t="s">
        <v>3477</v>
      </c>
      <c r="N805" t="s">
        <v>3478</v>
      </c>
      <c r="O805" t="s">
        <v>3479</v>
      </c>
      <c r="P805" t="s">
        <v>3480</v>
      </c>
    </row>
    <row r="806" spans="1:16" x14ac:dyDescent="0.25">
      <c r="A806">
        <v>14</v>
      </c>
      <c r="B806" t="s">
        <v>3481</v>
      </c>
      <c r="C806" t="s">
        <v>3482</v>
      </c>
      <c r="D806">
        <v>0.42952336078647702</v>
      </c>
      <c r="E806">
        <v>0.30027751904524103</v>
      </c>
      <c r="F806">
        <v>0.51644013004362599</v>
      </c>
      <c r="G806" s="1">
        <v>1.35770132413566E-12</v>
      </c>
      <c r="H806" s="1">
        <v>3.80129216731503E-8</v>
      </c>
      <c r="I806" t="s">
        <v>3483</v>
      </c>
      <c r="J806" t="s">
        <v>3484</v>
      </c>
      <c r="K806" t="s">
        <v>3485</v>
      </c>
      <c r="L806" t="s">
        <v>3486</v>
      </c>
      <c r="M806" t="s">
        <v>3487</v>
      </c>
      <c r="N806" t="s">
        <v>3488</v>
      </c>
      <c r="O806" t="s">
        <v>3489</v>
      </c>
      <c r="P806" t="s">
        <v>3490</v>
      </c>
    </row>
    <row r="807" spans="1:16" x14ac:dyDescent="0.25">
      <c r="A807">
        <v>14</v>
      </c>
      <c r="B807" t="s">
        <v>3491</v>
      </c>
      <c r="C807" t="s">
        <v>3492</v>
      </c>
      <c r="D807">
        <v>35.662028960410602</v>
      </c>
      <c r="E807">
        <v>23.546969396598399</v>
      </c>
      <c r="F807">
        <v>0.59884739589895497</v>
      </c>
      <c r="G807" s="1">
        <v>1.6842746571288799E-12</v>
      </c>
      <c r="H807" s="1">
        <v>4.7156321850294403E-8</v>
      </c>
      <c r="I807" t="s">
        <v>3493</v>
      </c>
      <c r="J807" t="s">
        <v>909</v>
      </c>
      <c r="K807" t="s">
        <v>925</v>
      </c>
      <c r="L807" t="s">
        <v>963</v>
      </c>
      <c r="M807" t="s">
        <v>3494</v>
      </c>
      <c r="N807" t="s">
        <v>3495</v>
      </c>
      <c r="O807" t="s">
        <v>3496</v>
      </c>
      <c r="P807" t="s">
        <v>3497</v>
      </c>
    </row>
    <row r="808" spans="1:16" x14ac:dyDescent="0.25">
      <c r="A808">
        <v>14</v>
      </c>
      <c r="B808" t="s">
        <v>3498</v>
      </c>
      <c r="C808" t="s">
        <v>3499</v>
      </c>
      <c r="D808">
        <v>21.8693322633201</v>
      </c>
      <c r="E808">
        <v>14.859842921336901</v>
      </c>
      <c r="F808">
        <v>0.55749030553950796</v>
      </c>
      <c r="G808" s="1">
        <v>1.8438074719622601E-12</v>
      </c>
      <c r="H808" s="1">
        <v>5.1622921599999497E-8</v>
      </c>
      <c r="I808" t="s">
        <v>3500</v>
      </c>
      <c r="J808" t="s">
        <v>18</v>
      </c>
      <c r="K808" t="s">
        <v>18</v>
      </c>
      <c r="L808" t="s">
        <v>18</v>
      </c>
      <c r="M808" t="s">
        <v>18</v>
      </c>
      <c r="N808" t="s">
        <v>3501</v>
      </c>
      <c r="O808" t="s">
        <v>3502</v>
      </c>
      <c r="P808" t="s">
        <v>3503</v>
      </c>
    </row>
    <row r="809" spans="1:16" x14ac:dyDescent="0.25">
      <c r="A809">
        <v>14</v>
      </c>
      <c r="B809" t="s">
        <v>3504</v>
      </c>
      <c r="C809" t="s">
        <v>3505</v>
      </c>
      <c r="D809">
        <v>0.52463898426117195</v>
      </c>
      <c r="E809">
        <v>0.201185597237377</v>
      </c>
      <c r="F809">
        <v>1.3827979865631499</v>
      </c>
      <c r="G809" s="1">
        <v>1.3678168749884399E-11</v>
      </c>
      <c r="H809" s="1">
        <v>3.8296136865926398E-7</v>
      </c>
      <c r="I809" t="s">
        <v>3506</v>
      </c>
      <c r="J809" t="s">
        <v>18</v>
      </c>
      <c r="K809" t="s">
        <v>18</v>
      </c>
      <c r="L809" t="s">
        <v>18</v>
      </c>
      <c r="M809" t="s">
        <v>18</v>
      </c>
      <c r="N809" t="s">
        <v>18</v>
      </c>
      <c r="O809" t="s">
        <v>43</v>
      </c>
      <c r="P809" t="s">
        <v>18</v>
      </c>
    </row>
    <row r="810" spans="1:16" x14ac:dyDescent="0.25">
      <c r="A810">
        <v>14</v>
      </c>
      <c r="B810" t="s">
        <v>3507</v>
      </c>
      <c r="C810" t="s">
        <v>3508</v>
      </c>
      <c r="D810">
        <v>1.3614708562839899</v>
      </c>
      <c r="E810">
        <v>0.469994086608924</v>
      </c>
      <c r="F810">
        <v>1.53445159005026</v>
      </c>
      <c r="G810" s="1">
        <v>4.6342270560685201E-11</v>
      </c>
      <c r="H810" s="1">
        <v>1.2974908911580599E-6</v>
      </c>
      <c r="I810" t="s">
        <v>3509</v>
      </c>
      <c r="J810" t="s">
        <v>1676</v>
      </c>
      <c r="K810" t="s">
        <v>2961</v>
      </c>
      <c r="L810" t="s">
        <v>2962</v>
      </c>
      <c r="M810" t="s">
        <v>2963</v>
      </c>
      <c r="N810" t="s">
        <v>3510</v>
      </c>
      <c r="O810" t="s">
        <v>3511</v>
      </c>
      <c r="P810" t="s">
        <v>3512</v>
      </c>
    </row>
    <row r="811" spans="1:16" x14ac:dyDescent="0.25">
      <c r="A811">
        <v>14</v>
      </c>
      <c r="B811" t="s">
        <v>3513</v>
      </c>
      <c r="C811" t="s">
        <v>3514</v>
      </c>
      <c r="D811">
        <v>0.85509330583074095</v>
      </c>
      <c r="E811">
        <v>0.251590654184908</v>
      </c>
      <c r="F811">
        <v>1.76500352062813</v>
      </c>
      <c r="G811" s="1">
        <v>5.1888726679220602E-11</v>
      </c>
      <c r="H811" s="1">
        <v>1.45278056956482E-6</v>
      </c>
      <c r="I811" t="s">
        <v>3515</v>
      </c>
      <c r="J811" t="s">
        <v>18</v>
      </c>
      <c r="K811" t="s">
        <v>18</v>
      </c>
      <c r="L811" t="s">
        <v>18</v>
      </c>
      <c r="M811" t="s">
        <v>18</v>
      </c>
      <c r="N811" t="s">
        <v>3516</v>
      </c>
      <c r="O811" t="s">
        <v>3517</v>
      </c>
      <c r="P811" t="s">
        <v>3518</v>
      </c>
    </row>
    <row r="812" spans="1:16" x14ac:dyDescent="0.25">
      <c r="A812">
        <v>14</v>
      </c>
      <c r="B812" t="s">
        <v>3519</v>
      </c>
      <c r="C812" t="s">
        <v>3520</v>
      </c>
      <c r="D812">
        <v>3.2496903161403901</v>
      </c>
      <c r="E812">
        <v>1.6175194844823</v>
      </c>
      <c r="F812">
        <v>1.00651915012963</v>
      </c>
      <c r="G812" s="1">
        <v>5.38733088169259E-11</v>
      </c>
      <c r="H812" s="1">
        <v>1.50834490025629E-6</v>
      </c>
      <c r="I812" t="s">
        <v>3521</v>
      </c>
      <c r="J812" t="s">
        <v>909</v>
      </c>
      <c r="K812" t="s">
        <v>910</v>
      </c>
      <c r="L812" t="s">
        <v>3522</v>
      </c>
      <c r="M812" t="s">
        <v>3523</v>
      </c>
      <c r="N812" t="s">
        <v>3524</v>
      </c>
      <c r="O812" t="s">
        <v>67</v>
      </c>
      <c r="P812" t="s">
        <v>3525</v>
      </c>
    </row>
    <row r="813" spans="1:16" x14ac:dyDescent="0.25">
      <c r="A813">
        <v>14</v>
      </c>
      <c r="B813" t="s">
        <v>3526</v>
      </c>
      <c r="C813" t="s">
        <v>3527</v>
      </c>
      <c r="D813">
        <v>1.5078579115092401</v>
      </c>
      <c r="E813">
        <v>0.31083487251678499</v>
      </c>
      <c r="F813">
        <v>2.2782802132753002</v>
      </c>
      <c r="G813" s="1">
        <v>5.7817137136222102E-11</v>
      </c>
      <c r="H813" s="1">
        <v>1.61876420553995E-6</v>
      </c>
      <c r="I813" t="s">
        <v>3528</v>
      </c>
      <c r="J813" t="s">
        <v>155</v>
      </c>
      <c r="K813" t="s">
        <v>3529</v>
      </c>
      <c r="L813" t="s">
        <v>3530</v>
      </c>
      <c r="M813" t="s">
        <v>3531</v>
      </c>
      <c r="N813" t="s">
        <v>3532</v>
      </c>
      <c r="O813" t="s">
        <v>3533</v>
      </c>
      <c r="P813" t="s">
        <v>3534</v>
      </c>
    </row>
    <row r="814" spans="1:16" x14ac:dyDescent="0.25">
      <c r="A814">
        <v>14</v>
      </c>
      <c r="B814" t="s">
        <v>3535</v>
      </c>
      <c r="C814" t="s">
        <v>3536</v>
      </c>
      <c r="D814">
        <v>1.55515103607149</v>
      </c>
      <c r="E814">
        <v>0.55751683905303595</v>
      </c>
      <c r="F814">
        <v>1.47996741603529</v>
      </c>
      <c r="G814" s="1">
        <v>7.1187377521199596E-11</v>
      </c>
      <c r="H814" s="1">
        <v>1.99310419583855E-6</v>
      </c>
      <c r="I814" t="s">
        <v>3537</v>
      </c>
      <c r="J814" t="s">
        <v>18</v>
      </c>
      <c r="K814" t="s">
        <v>18</v>
      </c>
      <c r="L814" t="s">
        <v>18</v>
      </c>
      <c r="M814" t="s">
        <v>18</v>
      </c>
      <c r="N814" t="s">
        <v>103</v>
      </c>
      <c r="O814" t="s">
        <v>43</v>
      </c>
      <c r="P814" t="s">
        <v>44</v>
      </c>
    </row>
    <row r="815" spans="1:16" x14ac:dyDescent="0.25">
      <c r="A815">
        <v>14</v>
      </c>
      <c r="B815" t="s">
        <v>3538</v>
      </c>
      <c r="C815" t="s">
        <v>3539</v>
      </c>
      <c r="D815">
        <v>0.66801400226892504</v>
      </c>
      <c r="E815">
        <v>0.121273235303685</v>
      </c>
      <c r="F815">
        <v>2.4616171569648002</v>
      </c>
      <c r="G815" s="1">
        <v>7.7140014477314594E-11</v>
      </c>
      <c r="H815" s="1">
        <v>2.1597661253358501E-6</v>
      </c>
      <c r="I815" t="s">
        <v>3540</v>
      </c>
      <c r="J815" t="s">
        <v>18</v>
      </c>
      <c r="K815" t="s">
        <v>18</v>
      </c>
      <c r="L815" t="s">
        <v>18</v>
      </c>
      <c r="M815" t="s">
        <v>18</v>
      </c>
      <c r="N815" t="s">
        <v>3541</v>
      </c>
      <c r="O815" t="s">
        <v>3542</v>
      </c>
      <c r="P815" t="s">
        <v>3543</v>
      </c>
    </row>
    <row r="816" spans="1:16" x14ac:dyDescent="0.25">
      <c r="A816">
        <v>14</v>
      </c>
      <c r="B816" t="s">
        <v>3544</v>
      </c>
      <c r="C816" t="s">
        <v>3545</v>
      </c>
      <c r="D816">
        <v>8.2806637148173508</v>
      </c>
      <c r="E816">
        <v>5.81363561294771</v>
      </c>
      <c r="F816">
        <v>0.510305758716734</v>
      </c>
      <c r="G816" s="1">
        <v>2.07140519785092E-10</v>
      </c>
      <c r="H816" s="1">
        <v>5.7995202729430102E-6</v>
      </c>
      <c r="I816" t="s">
        <v>3546</v>
      </c>
      <c r="J816" t="s">
        <v>18</v>
      </c>
      <c r="K816" t="s">
        <v>18</v>
      </c>
      <c r="L816" t="s">
        <v>18</v>
      </c>
      <c r="M816" t="s">
        <v>18</v>
      </c>
      <c r="N816" t="s">
        <v>3547</v>
      </c>
      <c r="O816" t="s">
        <v>3548</v>
      </c>
      <c r="P816" t="s">
        <v>3549</v>
      </c>
    </row>
    <row r="817" spans="1:16" x14ac:dyDescent="0.25">
      <c r="A817">
        <v>14</v>
      </c>
      <c r="B817" t="s">
        <v>3550</v>
      </c>
      <c r="C817" t="s">
        <v>3551</v>
      </c>
      <c r="D817">
        <v>13.4673891333717</v>
      </c>
      <c r="E817">
        <v>9.7398567910000295</v>
      </c>
      <c r="F817">
        <v>0.46749772357479402</v>
      </c>
      <c r="G817" s="1">
        <v>2.2414936512683999E-10</v>
      </c>
      <c r="H817" s="1">
        <v>6.2757339248212702E-6</v>
      </c>
      <c r="I817" t="s">
        <v>3552</v>
      </c>
      <c r="J817" t="s">
        <v>909</v>
      </c>
      <c r="K817" t="s">
        <v>925</v>
      </c>
      <c r="L817" t="s">
        <v>963</v>
      </c>
      <c r="M817" t="s">
        <v>3553</v>
      </c>
      <c r="N817" t="s">
        <v>3554</v>
      </c>
      <c r="O817" t="s">
        <v>3555</v>
      </c>
      <c r="P817" t="s">
        <v>3556</v>
      </c>
    </row>
    <row r="818" spans="1:16" x14ac:dyDescent="0.25">
      <c r="A818">
        <v>14</v>
      </c>
      <c r="B818" t="s">
        <v>3557</v>
      </c>
      <c r="C818" t="s">
        <v>3558</v>
      </c>
      <c r="D818">
        <v>1.78928211391402</v>
      </c>
      <c r="E818">
        <v>0.86013597105776596</v>
      </c>
      <c r="F818">
        <v>1.0567442278117201</v>
      </c>
      <c r="G818" s="1">
        <v>2.28927518426765E-10</v>
      </c>
      <c r="H818" s="1">
        <v>6.4095126609125704E-6</v>
      </c>
      <c r="I818" t="s">
        <v>3559</v>
      </c>
      <c r="J818" t="s">
        <v>18</v>
      </c>
      <c r="K818" t="s">
        <v>18</v>
      </c>
      <c r="L818" t="s">
        <v>18</v>
      </c>
      <c r="M818" t="s">
        <v>18</v>
      </c>
      <c r="N818" t="s">
        <v>78</v>
      </c>
      <c r="O818" t="s">
        <v>2407</v>
      </c>
      <c r="P818" t="s">
        <v>44</v>
      </c>
    </row>
    <row r="819" spans="1:16" x14ac:dyDescent="0.25">
      <c r="A819">
        <v>14</v>
      </c>
      <c r="B819" t="s">
        <v>3560</v>
      </c>
      <c r="C819" t="s">
        <v>3561</v>
      </c>
      <c r="D819">
        <v>1.7351800513132201</v>
      </c>
      <c r="E819">
        <v>0.76544696191513795</v>
      </c>
      <c r="F819">
        <v>1.1807110506549801</v>
      </c>
      <c r="G819" s="1">
        <v>2.8136417349083398E-10</v>
      </c>
      <c r="H819" s="1">
        <v>7.87763412939636E-6</v>
      </c>
      <c r="I819" t="s">
        <v>18</v>
      </c>
      <c r="J819" t="s">
        <v>18</v>
      </c>
      <c r="K819" t="s">
        <v>18</v>
      </c>
      <c r="L819" t="s">
        <v>18</v>
      </c>
      <c r="M819" t="s">
        <v>18</v>
      </c>
      <c r="N819" t="s">
        <v>18</v>
      </c>
      <c r="O819" t="s">
        <v>18</v>
      </c>
      <c r="P819" t="s">
        <v>18</v>
      </c>
    </row>
    <row r="820" spans="1:16" x14ac:dyDescent="0.25">
      <c r="A820">
        <v>14</v>
      </c>
      <c r="B820" t="s">
        <v>3562</v>
      </c>
      <c r="C820" t="s">
        <v>3563</v>
      </c>
      <c r="D820">
        <v>8.0412864017987697</v>
      </c>
      <c r="E820">
        <v>4.6598916482873003</v>
      </c>
      <c r="F820">
        <v>0.78712990471726396</v>
      </c>
      <c r="G820" s="1">
        <v>3.2855334058985201E-10</v>
      </c>
      <c r="H820" s="1">
        <v>9.1988364298346695E-6</v>
      </c>
      <c r="I820" t="s">
        <v>3564</v>
      </c>
      <c r="J820" t="s">
        <v>107</v>
      </c>
      <c r="K820" t="s">
        <v>3565</v>
      </c>
      <c r="L820" t="s">
        <v>3566</v>
      </c>
      <c r="M820" t="s">
        <v>3567</v>
      </c>
      <c r="N820" t="s">
        <v>3568</v>
      </c>
      <c r="O820" t="s">
        <v>3569</v>
      </c>
      <c r="P820" t="s">
        <v>3570</v>
      </c>
    </row>
    <row r="821" spans="1:16" x14ac:dyDescent="0.25">
      <c r="A821">
        <v>14</v>
      </c>
      <c r="B821" t="s">
        <v>3571</v>
      </c>
      <c r="C821" t="s">
        <v>3572</v>
      </c>
      <c r="D821">
        <v>0.62976986256476997</v>
      </c>
      <c r="E821">
        <v>0.211556085535198</v>
      </c>
      <c r="F821">
        <v>1.57378453315339</v>
      </c>
      <c r="G821" s="1">
        <v>4.4815025574933898E-10</v>
      </c>
      <c r="H821" s="1">
        <v>1.254731086047E-5</v>
      </c>
      <c r="I821" t="s">
        <v>3573</v>
      </c>
      <c r="J821" t="s">
        <v>155</v>
      </c>
      <c r="K821" t="s">
        <v>3574</v>
      </c>
      <c r="L821" t="s">
        <v>3575</v>
      </c>
      <c r="M821" t="s">
        <v>3576</v>
      </c>
      <c r="N821" t="s">
        <v>3577</v>
      </c>
      <c r="O821" t="s">
        <v>3578</v>
      </c>
      <c r="P821" t="s">
        <v>3579</v>
      </c>
    </row>
    <row r="822" spans="1:16" x14ac:dyDescent="0.25">
      <c r="A822">
        <v>14</v>
      </c>
      <c r="B822" t="s">
        <v>3580</v>
      </c>
      <c r="C822" t="s">
        <v>3581</v>
      </c>
      <c r="D822">
        <v>2.5756436119088599</v>
      </c>
      <c r="E822">
        <v>1.50028676969082</v>
      </c>
      <c r="F822">
        <v>0.77969469513037404</v>
      </c>
      <c r="G822" s="1">
        <v>7.60483684927743E-10</v>
      </c>
      <c r="H822" s="1">
        <v>2.1292022210606901E-5</v>
      </c>
      <c r="I822" t="s">
        <v>3582</v>
      </c>
      <c r="J822" t="s">
        <v>18</v>
      </c>
      <c r="K822" t="s">
        <v>18</v>
      </c>
      <c r="L822" t="s">
        <v>18</v>
      </c>
      <c r="M822" t="s">
        <v>18</v>
      </c>
      <c r="N822" t="s">
        <v>103</v>
      </c>
      <c r="O822" t="s">
        <v>43</v>
      </c>
      <c r="P822" t="s">
        <v>44</v>
      </c>
    </row>
    <row r="823" spans="1:16" x14ac:dyDescent="0.25">
      <c r="A823">
        <v>14</v>
      </c>
      <c r="B823" t="s">
        <v>3583</v>
      </c>
      <c r="C823" t="s">
        <v>3584</v>
      </c>
      <c r="D823">
        <v>0.50401735786733404</v>
      </c>
      <c r="E823">
        <v>0.15856114701130999</v>
      </c>
      <c r="F823">
        <v>1.66843411564557</v>
      </c>
      <c r="G823" s="1">
        <v>1.19356836454306E-9</v>
      </c>
      <c r="H823" s="1">
        <v>3.3417527070476601E-5</v>
      </c>
      <c r="I823" t="s">
        <v>3585</v>
      </c>
      <c r="J823" t="s">
        <v>18</v>
      </c>
      <c r="K823" t="s">
        <v>18</v>
      </c>
      <c r="L823" t="s">
        <v>18</v>
      </c>
      <c r="M823" t="s">
        <v>18</v>
      </c>
      <c r="N823" t="s">
        <v>3586</v>
      </c>
      <c r="O823" t="s">
        <v>3587</v>
      </c>
      <c r="P823" t="s">
        <v>44</v>
      </c>
    </row>
    <row r="824" spans="1:16" x14ac:dyDescent="0.25">
      <c r="A824">
        <v>14</v>
      </c>
      <c r="B824" t="s">
        <v>3588</v>
      </c>
      <c r="C824" t="s">
        <v>3589</v>
      </c>
      <c r="D824">
        <v>0.67394916331638</v>
      </c>
      <c r="E824">
        <v>0.157106766186969</v>
      </c>
      <c r="F824">
        <v>2.10089445637063</v>
      </c>
      <c r="G824" s="1">
        <v>1.33136262772755E-9</v>
      </c>
      <c r="H824" s="1">
        <v>3.7275490851115997E-5</v>
      </c>
      <c r="I824" t="s">
        <v>3590</v>
      </c>
      <c r="J824" t="s">
        <v>18</v>
      </c>
      <c r="K824" t="s">
        <v>18</v>
      </c>
      <c r="L824" t="s">
        <v>18</v>
      </c>
      <c r="M824" t="s">
        <v>18</v>
      </c>
      <c r="N824" t="s">
        <v>3591</v>
      </c>
      <c r="O824" t="s">
        <v>3592</v>
      </c>
      <c r="P824" t="s">
        <v>3593</v>
      </c>
    </row>
    <row r="825" spans="1:16" x14ac:dyDescent="0.25">
      <c r="A825">
        <v>14</v>
      </c>
      <c r="B825" t="s">
        <v>3594</v>
      </c>
      <c r="C825" t="s">
        <v>3595</v>
      </c>
      <c r="D825">
        <v>0.90774677060480002</v>
      </c>
      <c r="E825">
        <v>0.40225282977337001</v>
      </c>
      <c r="F825">
        <v>1.17418732243621</v>
      </c>
      <c r="G825" s="1">
        <v>1.4757099636426599E-9</v>
      </c>
      <c r="H825" s="1">
        <v>4.1316927562067101E-5</v>
      </c>
      <c r="I825" t="s">
        <v>3596</v>
      </c>
      <c r="J825" t="s">
        <v>222</v>
      </c>
      <c r="K825" t="s">
        <v>1056</v>
      </c>
      <c r="L825" t="s">
        <v>3597</v>
      </c>
      <c r="M825" t="s">
        <v>3598</v>
      </c>
      <c r="N825" t="s">
        <v>3599</v>
      </c>
      <c r="O825" t="s">
        <v>43</v>
      </c>
      <c r="P825" t="s">
        <v>3600</v>
      </c>
    </row>
    <row r="826" spans="1:16" x14ac:dyDescent="0.25">
      <c r="A826">
        <v>14</v>
      </c>
      <c r="B826" t="s">
        <v>3601</v>
      </c>
      <c r="C826" s="2">
        <v>40787</v>
      </c>
      <c r="D826">
        <v>0.53603332411907501</v>
      </c>
      <c r="E826">
        <v>0.19614868702516799</v>
      </c>
      <c r="F826">
        <v>1.4503750145608301</v>
      </c>
      <c r="G826" s="1">
        <v>1.7483743299759401E-9</v>
      </c>
      <c r="H826" s="1">
        <v>4.8950984490666402E-5</v>
      </c>
      <c r="I826" t="s">
        <v>3602</v>
      </c>
      <c r="J826" t="s">
        <v>38</v>
      </c>
      <c r="K826" t="s">
        <v>39</v>
      </c>
      <c r="L826" t="s">
        <v>445</v>
      </c>
      <c r="M826" t="s">
        <v>636</v>
      </c>
      <c r="N826" t="s">
        <v>3603</v>
      </c>
      <c r="O826" t="s">
        <v>43</v>
      </c>
      <c r="P826" t="s">
        <v>3604</v>
      </c>
    </row>
    <row r="827" spans="1:16" x14ac:dyDescent="0.25">
      <c r="A827">
        <v>14</v>
      </c>
      <c r="B827" t="s">
        <v>3605</v>
      </c>
      <c r="C827" t="s">
        <v>3606</v>
      </c>
      <c r="D827">
        <v>0.80191113306151296</v>
      </c>
      <c r="E827">
        <v>0.35724457808718002</v>
      </c>
      <c r="F827">
        <v>1.16653025195225</v>
      </c>
      <c r="G827" s="1">
        <v>1.85749271667374E-9</v>
      </c>
      <c r="H827" s="1">
        <v>5.2006081081431299E-5</v>
      </c>
      <c r="I827" t="s">
        <v>3607</v>
      </c>
      <c r="J827" t="s">
        <v>18</v>
      </c>
      <c r="K827" t="s">
        <v>18</v>
      </c>
      <c r="L827" t="s">
        <v>18</v>
      </c>
      <c r="M827" t="s">
        <v>18</v>
      </c>
      <c r="N827" t="s">
        <v>3608</v>
      </c>
      <c r="O827" t="s">
        <v>3609</v>
      </c>
      <c r="P827" t="s">
        <v>3610</v>
      </c>
    </row>
    <row r="828" spans="1:16" x14ac:dyDescent="0.25">
      <c r="A828">
        <v>14</v>
      </c>
      <c r="B828" t="s">
        <v>3611</v>
      </c>
      <c r="C828" t="s">
        <v>3612</v>
      </c>
      <c r="D828">
        <v>2.3362803847467402</v>
      </c>
      <c r="E828">
        <v>0.97896278253980995</v>
      </c>
      <c r="F828">
        <v>1.2548875085137801</v>
      </c>
      <c r="G828" s="1">
        <v>1.90266798085926E-9</v>
      </c>
      <c r="H828" s="1">
        <v>5.3270898128097599E-5</v>
      </c>
      <c r="I828" t="s">
        <v>3613</v>
      </c>
      <c r="J828" t="s">
        <v>18</v>
      </c>
      <c r="K828" t="s">
        <v>18</v>
      </c>
      <c r="L828" t="s">
        <v>18</v>
      </c>
      <c r="M828" t="s">
        <v>18</v>
      </c>
      <c r="N828" t="s">
        <v>3614</v>
      </c>
      <c r="O828" t="s">
        <v>170</v>
      </c>
      <c r="P828" t="s">
        <v>3615</v>
      </c>
    </row>
    <row r="829" spans="1:16" x14ac:dyDescent="0.25">
      <c r="A829">
        <v>14</v>
      </c>
      <c r="B829" t="s">
        <v>3616</v>
      </c>
      <c r="C829" t="s">
        <v>3617</v>
      </c>
      <c r="D829">
        <v>16.8681338404736</v>
      </c>
      <c r="E829">
        <v>12.605924807008201</v>
      </c>
      <c r="F829">
        <v>0.42019841151266102</v>
      </c>
      <c r="G829" s="1">
        <v>2.6276664358838001E-9</v>
      </c>
      <c r="H829" s="1">
        <v>7.3569404871874701E-5</v>
      </c>
      <c r="I829" t="s">
        <v>3618</v>
      </c>
      <c r="J829" t="s">
        <v>909</v>
      </c>
      <c r="K829" t="s">
        <v>925</v>
      </c>
      <c r="L829" t="s">
        <v>926</v>
      </c>
      <c r="M829" t="s">
        <v>3619</v>
      </c>
      <c r="N829" t="s">
        <v>3620</v>
      </c>
      <c r="O829" t="s">
        <v>3621</v>
      </c>
      <c r="P829" t="s">
        <v>3622</v>
      </c>
    </row>
    <row r="830" spans="1:16" x14ac:dyDescent="0.25">
      <c r="A830">
        <v>14</v>
      </c>
      <c r="B830" t="s">
        <v>3623</v>
      </c>
      <c r="C830" t="s">
        <v>3624</v>
      </c>
      <c r="D830">
        <v>1.03250489766466</v>
      </c>
      <c r="E830">
        <v>0.39407928991424601</v>
      </c>
      <c r="F830">
        <v>1.38959078656046</v>
      </c>
      <c r="G830" s="1">
        <v>2.7898478552535398E-9</v>
      </c>
      <c r="H830" s="1">
        <v>7.8110160251388706E-5</v>
      </c>
      <c r="I830" t="s">
        <v>3625</v>
      </c>
      <c r="J830" t="s">
        <v>18</v>
      </c>
      <c r="K830" t="s">
        <v>18</v>
      </c>
      <c r="L830" t="s">
        <v>18</v>
      </c>
      <c r="M830" t="s">
        <v>18</v>
      </c>
      <c r="N830" t="s">
        <v>3626</v>
      </c>
      <c r="O830" t="s">
        <v>3627</v>
      </c>
      <c r="P830" t="s">
        <v>3628</v>
      </c>
    </row>
    <row r="831" spans="1:16" x14ac:dyDescent="0.25">
      <c r="A831">
        <v>14</v>
      </c>
      <c r="B831" t="s">
        <v>3629</v>
      </c>
      <c r="C831" t="s">
        <v>3630</v>
      </c>
      <c r="D831">
        <v>24.694893846575599</v>
      </c>
      <c r="E831">
        <v>18.9059627547121</v>
      </c>
      <c r="F831">
        <v>0.38537144912197202</v>
      </c>
      <c r="G831" s="1">
        <v>3.3697338345851899E-9</v>
      </c>
      <c r="H831" s="1">
        <v>9.4345807900716194E-5</v>
      </c>
      <c r="I831" t="s">
        <v>3631</v>
      </c>
      <c r="J831" t="s">
        <v>18</v>
      </c>
      <c r="K831" t="s">
        <v>18</v>
      </c>
      <c r="L831" t="s">
        <v>18</v>
      </c>
      <c r="M831" t="s">
        <v>18</v>
      </c>
      <c r="N831" t="s">
        <v>3632</v>
      </c>
      <c r="O831" t="s">
        <v>3633</v>
      </c>
      <c r="P831" t="s">
        <v>3634</v>
      </c>
    </row>
    <row r="832" spans="1:16" x14ac:dyDescent="0.25">
      <c r="A832">
        <v>14</v>
      </c>
      <c r="B832" t="s">
        <v>3635</v>
      </c>
      <c r="C832" t="s">
        <v>3636</v>
      </c>
      <c r="D832">
        <v>0.77958661425692699</v>
      </c>
      <c r="E832">
        <v>0.25193074646976799</v>
      </c>
      <c r="F832">
        <v>1.6296821151501</v>
      </c>
      <c r="G832" s="1">
        <v>3.5370412638801999E-9</v>
      </c>
      <c r="H832" s="1">
        <v>9.9030081306117796E-5</v>
      </c>
      <c r="I832" t="s">
        <v>3637</v>
      </c>
      <c r="J832" t="s">
        <v>18</v>
      </c>
      <c r="K832" t="s">
        <v>18</v>
      </c>
      <c r="L832" t="s">
        <v>18</v>
      </c>
      <c r="M832" t="s">
        <v>18</v>
      </c>
      <c r="N832" t="s">
        <v>3638</v>
      </c>
      <c r="O832" t="s">
        <v>3639</v>
      </c>
      <c r="P832" t="s">
        <v>3640</v>
      </c>
    </row>
    <row r="833" spans="1:16" x14ac:dyDescent="0.25">
      <c r="A833">
        <v>14</v>
      </c>
      <c r="B833" t="s">
        <v>3641</v>
      </c>
      <c r="C833" t="s">
        <v>3642</v>
      </c>
      <c r="D833">
        <v>4.0232856085981297</v>
      </c>
      <c r="E833">
        <v>2.2265698993041898</v>
      </c>
      <c r="F833">
        <v>0.85355125352221795</v>
      </c>
      <c r="G833" s="1">
        <v>3.5637858042632902E-9</v>
      </c>
      <c r="H833" s="1">
        <v>9.9778874947763498E-5</v>
      </c>
      <c r="I833" t="s">
        <v>18</v>
      </c>
      <c r="J833" t="s">
        <v>18</v>
      </c>
      <c r="K833" t="s">
        <v>18</v>
      </c>
      <c r="L833" t="s">
        <v>18</v>
      </c>
      <c r="M833" t="s">
        <v>18</v>
      </c>
      <c r="N833" t="s">
        <v>18</v>
      </c>
      <c r="O833" t="s">
        <v>18</v>
      </c>
      <c r="P833" t="s">
        <v>18</v>
      </c>
    </row>
    <row r="834" spans="1:16" x14ac:dyDescent="0.25">
      <c r="A834">
        <v>14</v>
      </c>
      <c r="B834" t="s">
        <v>3643</v>
      </c>
      <c r="C834" t="s">
        <v>3644</v>
      </c>
      <c r="D834">
        <v>0.86459956398332605</v>
      </c>
      <c r="E834">
        <v>0.291248966803062</v>
      </c>
      <c r="F834">
        <v>1.56977917682558</v>
      </c>
      <c r="G834" s="1">
        <v>4.0268779286564797E-9</v>
      </c>
      <c r="H834">
        <v>1.12744528246524E-4</v>
      </c>
      <c r="I834" t="s">
        <v>3645</v>
      </c>
      <c r="J834" t="s">
        <v>540</v>
      </c>
      <c r="K834" t="s">
        <v>1772</v>
      </c>
      <c r="L834" t="s">
        <v>3646</v>
      </c>
      <c r="M834" t="s">
        <v>3647</v>
      </c>
      <c r="N834" t="s">
        <v>3648</v>
      </c>
      <c r="O834" t="s">
        <v>3649</v>
      </c>
      <c r="P834" t="s">
        <v>3650</v>
      </c>
    </row>
    <row r="835" spans="1:16" x14ac:dyDescent="0.25">
      <c r="A835">
        <v>14</v>
      </c>
      <c r="B835" t="s">
        <v>3651</v>
      </c>
      <c r="C835" t="s">
        <v>3652</v>
      </c>
      <c r="D835">
        <v>1.10252293205004</v>
      </c>
      <c r="E835">
        <v>0.46366459411669497</v>
      </c>
      <c r="F835">
        <v>1.24965519317074</v>
      </c>
      <c r="G835" s="1">
        <v>4.7066962631319004E-9</v>
      </c>
      <c r="H835">
        <v>1.3177808197516701E-4</v>
      </c>
      <c r="I835" t="s">
        <v>18</v>
      </c>
      <c r="J835" t="s">
        <v>18</v>
      </c>
      <c r="K835" t="s">
        <v>18</v>
      </c>
      <c r="L835" t="s">
        <v>18</v>
      </c>
      <c r="M835" t="s">
        <v>18</v>
      </c>
      <c r="N835" t="s">
        <v>18</v>
      </c>
      <c r="O835" t="s">
        <v>18</v>
      </c>
      <c r="P835" t="s">
        <v>18</v>
      </c>
    </row>
    <row r="836" spans="1:16" x14ac:dyDescent="0.25">
      <c r="A836">
        <v>14</v>
      </c>
      <c r="B836" t="s">
        <v>3653</v>
      </c>
      <c r="C836" t="s">
        <v>3654</v>
      </c>
      <c r="D836">
        <v>3.5526843995101198</v>
      </c>
      <c r="E836">
        <v>2.0022569501718102</v>
      </c>
      <c r="F836">
        <v>0.82728240595609703</v>
      </c>
      <c r="G836" s="1">
        <v>6.8626632131254101E-9</v>
      </c>
      <c r="H836">
        <v>1.9214084464108501E-4</v>
      </c>
      <c r="I836" t="s">
        <v>3655</v>
      </c>
      <c r="J836" t="s">
        <v>18</v>
      </c>
      <c r="K836" t="s">
        <v>18</v>
      </c>
      <c r="L836" t="s">
        <v>18</v>
      </c>
      <c r="M836" t="s">
        <v>18</v>
      </c>
      <c r="N836" t="s">
        <v>3656</v>
      </c>
      <c r="O836" t="s">
        <v>3657</v>
      </c>
      <c r="P836" t="s">
        <v>3658</v>
      </c>
    </row>
    <row r="837" spans="1:16" x14ac:dyDescent="0.25">
      <c r="A837">
        <v>14</v>
      </c>
      <c r="B837" t="s">
        <v>3659</v>
      </c>
      <c r="C837" t="s">
        <v>3660</v>
      </c>
      <c r="D837">
        <v>1.4242197770704099</v>
      </c>
      <c r="E837">
        <v>0.53255047968145197</v>
      </c>
      <c r="F837">
        <v>1.4191816036592899</v>
      </c>
      <c r="G837" s="1">
        <v>6.8796367131120198E-9</v>
      </c>
      <c r="H837">
        <v>1.9261606869371001E-4</v>
      </c>
      <c r="I837" t="s">
        <v>3661</v>
      </c>
      <c r="J837" t="s">
        <v>38</v>
      </c>
      <c r="K837" t="s">
        <v>250</v>
      </c>
      <c r="L837" t="s">
        <v>1823</v>
      </c>
      <c r="M837" t="s">
        <v>3662</v>
      </c>
      <c r="N837" t="s">
        <v>3663</v>
      </c>
      <c r="O837" t="s">
        <v>3664</v>
      </c>
      <c r="P837" t="s">
        <v>3665</v>
      </c>
    </row>
    <row r="838" spans="1:16" x14ac:dyDescent="0.25">
      <c r="A838">
        <v>14</v>
      </c>
      <c r="B838" t="s">
        <v>3666</v>
      </c>
      <c r="C838" t="s">
        <v>3667</v>
      </c>
      <c r="D838">
        <v>1.1134223173290101</v>
      </c>
      <c r="E838">
        <v>0.40021578045366701</v>
      </c>
      <c r="F838">
        <v>1.4761509470991601</v>
      </c>
      <c r="G838" s="1">
        <v>6.9505356520048903E-9</v>
      </c>
      <c r="H838">
        <v>1.9460109718483299E-4</v>
      </c>
      <c r="I838" t="s">
        <v>3668</v>
      </c>
      <c r="J838" t="s">
        <v>93</v>
      </c>
      <c r="K838" t="s">
        <v>3669</v>
      </c>
      <c r="L838" t="s">
        <v>3670</v>
      </c>
      <c r="M838" t="s">
        <v>3671</v>
      </c>
      <c r="N838" t="s">
        <v>3672</v>
      </c>
      <c r="O838" t="s">
        <v>3542</v>
      </c>
      <c r="P838" t="s">
        <v>3673</v>
      </c>
    </row>
    <row r="839" spans="1:16" x14ac:dyDescent="0.25">
      <c r="A839">
        <v>14</v>
      </c>
      <c r="B839" t="s">
        <v>3674</v>
      </c>
      <c r="C839" t="s">
        <v>3675</v>
      </c>
      <c r="D839">
        <v>0.697261663721088</v>
      </c>
      <c r="E839">
        <v>0.276743946626612</v>
      </c>
      <c r="F839">
        <v>1.33314840222357</v>
      </c>
      <c r="G839" s="1">
        <v>7.3329316329718402E-9</v>
      </c>
      <c r="H839">
        <v>2.05307419859946E-4</v>
      </c>
      <c r="I839" t="s">
        <v>3676</v>
      </c>
      <c r="J839" t="s">
        <v>18</v>
      </c>
      <c r="K839" t="s">
        <v>18</v>
      </c>
      <c r="L839" t="s">
        <v>18</v>
      </c>
      <c r="M839" t="s">
        <v>18</v>
      </c>
      <c r="N839" t="s">
        <v>3677</v>
      </c>
      <c r="O839" t="s">
        <v>3542</v>
      </c>
      <c r="P839" t="s">
        <v>3678</v>
      </c>
    </row>
    <row r="840" spans="1:16" x14ac:dyDescent="0.25">
      <c r="A840">
        <v>14</v>
      </c>
      <c r="B840" t="s">
        <v>3679</v>
      </c>
      <c r="C840" t="s">
        <v>3680</v>
      </c>
      <c r="D840">
        <v>0.58372140268318395</v>
      </c>
      <c r="E840">
        <v>0.18422873574957799</v>
      </c>
      <c r="F840">
        <v>1.6637818583267201</v>
      </c>
      <c r="G840" s="1">
        <v>8.2842025099017407E-9</v>
      </c>
      <c r="H840">
        <v>2.3194110187222899E-4</v>
      </c>
      <c r="I840" t="s">
        <v>3681</v>
      </c>
      <c r="J840" t="s">
        <v>18</v>
      </c>
      <c r="K840" t="s">
        <v>18</v>
      </c>
      <c r="L840" t="s">
        <v>18</v>
      </c>
      <c r="M840" t="s">
        <v>18</v>
      </c>
      <c r="N840" t="s">
        <v>3682</v>
      </c>
      <c r="O840" t="s">
        <v>43</v>
      </c>
      <c r="P840" t="s">
        <v>3683</v>
      </c>
    </row>
    <row r="841" spans="1:16" x14ac:dyDescent="0.25">
      <c r="A841">
        <v>14</v>
      </c>
      <c r="B841" t="s">
        <v>3684</v>
      </c>
      <c r="C841" t="s">
        <v>3685</v>
      </c>
      <c r="D841">
        <v>0.79881886401995605</v>
      </c>
      <c r="E841">
        <v>0.328203375891092</v>
      </c>
      <c r="F841">
        <v>1.2832783238191801</v>
      </c>
      <c r="G841" s="1">
        <v>8.6640921490027704E-9</v>
      </c>
      <c r="H841">
        <v>2.4257725198778001E-4</v>
      </c>
      <c r="I841" t="s">
        <v>18</v>
      </c>
      <c r="J841" t="s">
        <v>18</v>
      </c>
      <c r="K841" t="s">
        <v>18</v>
      </c>
      <c r="L841" t="s">
        <v>18</v>
      </c>
      <c r="M841" t="s">
        <v>18</v>
      </c>
      <c r="N841" t="s">
        <v>18</v>
      </c>
      <c r="O841" t="s">
        <v>18</v>
      </c>
      <c r="P841" t="s">
        <v>18</v>
      </c>
    </row>
    <row r="842" spans="1:16" x14ac:dyDescent="0.25">
      <c r="A842">
        <v>14</v>
      </c>
      <c r="B842" t="s">
        <v>3686</v>
      </c>
      <c r="C842" t="s">
        <v>3687</v>
      </c>
      <c r="D842">
        <v>0.88671965746037595</v>
      </c>
      <c r="E842">
        <v>0.28987498773925402</v>
      </c>
      <c r="F842">
        <v>1.6130472047691899</v>
      </c>
      <c r="G842" s="1">
        <v>1.0665695576811599E-8</v>
      </c>
      <c r="H842">
        <v>2.9861814475957201E-4</v>
      </c>
      <c r="I842" t="s">
        <v>3688</v>
      </c>
      <c r="J842" t="s">
        <v>222</v>
      </c>
      <c r="K842" t="s">
        <v>3318</v>
      </c>
      <c r="L842" t="s">
        <v>3689</v>
      </c>
      <c r="M842" t="s">
        <v>3690</v>
      </c>
      <c r="N842" t="s">
        <v>3691</v>
      </c>
      <c r="O842" t="s">
        <v>3692</v>
      </c>
      <c r="P842" t="s">
        <v>3693</v>
      </c>
    </row>
    <row r="843" spans="1:16" x14ac:dyDescent="0.25">
      <c r="A843">
        <v>14</v>
      </c>
      <c r="B843" t="s">
        <v>3694</v>
      </c>
      <c r="C843" t="s">
        <v>3695</v>
      </c>
      <c r="D843">
        <v>2.0193262385294601</v>
      </c>
      <c r="E843">
        <v>1.13018165112053</v>
      </c>
      <c r="F843">
        <v>0.83731933673071601</v>
      </c>
      <c r="G843" s="1">
        <v>1.25283166802438E-8</v>
      </c>
      <c r="H843">
        <v>3.50767810413467E-4</v>
      </c>
      <c r="I843" t="s">
        <v>3696</v>
      </c>
      <c r="J843" t="s">
        <v>3697</v>
      </c>
      <c r="K843" t="s">
        <v>3698</v>
      </c>
      <c r="L843" t="s">
        <v>3699</v>
      </c>
      <c r="M843" t="s">
        <v>3700</v>
      </c>
      <c r="N843" t="s">
        <v>3701</v>
      </c>
      <c r="O843" t="s">
        <v>3702</v>
      </c>
      <c r="P843" t="s">
        <v>3703</v>
      </c>
    </row>
    <row r="844" spans="1:16" x14ac:dyDescent="0.25">
      <c r="A844">
        <v>14</v>
      </c>
      <c r="B844" t="s">
        <v>3704</v>
      </c>
      <c r="C844" t="s">
        <v>3705</v>
      </c>
      <c r="D844">
        <v>1.33897817099653</v>
      </c>
      <c r="E844">
        <v>0.69350555746959897</v>
      </c>
      <c r="F844">
        <v>0.94915309210682597</v>
      </c>
      <c r="G844" s="1">
        <v>1.3575755559891299E-8</v>
      </c>
      <c r="H844">
        <v>3.8009400416583498E-4</v>
      </c>
      <c r="I844" t="s">
        <v>3706</v>
      </c>
      <c r="J844" t="s">
        <v>18</v>
      </c>
      <c r="K844" t="s">
        <v>18</v>
      </c>
      <c r="L844" t="s">
        <v>18</v>
      </c>
      <c r="M844" t="s">
        <v>18</v>
      </c>
      <c r="N844" t="s">
        <v>103</v>
      </c>
      <c r="O844" t="s">
        <v>3707</v>
      </c>
      <c r="P844" t="s">
        <v>3708</v>
      </c>
    </row>
    <row r="845" spans="1:16" x14ac:dyDescent="0.25">
      <c r="A845">
        <v>14</v>
      </c>
      <c r="B845" t="s">
        <v>3709</v>
      </c>
      <c r="C845" t="s">
        <v>3710</v>
      </c>
      <c r="D845">
        <v>0.97158236052424396</v>
      </c>
      <c r="E845">
        <v>0.445158441818016</v>
      </c>
      <c r="F845">
        <v>1.1260173826684301</v>
      </c>
      <c r="G845" s="1">
        <v>1.5902041010726801E-8</v>
      </c>
      <c r="H845">
        <v>4.4522534421832999E-4</v>
      </c>
      <c r="I845" t="s">
        <v>3711</v>
      </c>
      <c r="J845" t="s">
        <v>909</v>
      </c>
      <c r="K845" t="s">
        <v>925</v>
      </c>
      <c r="L845" t="s">
        <v>3712</v>
      </c>
      <c r="M845" t="s">
        <v>3713</v>
      </c>
      <c r="N845" t="s">
        <v>3714</v>
      </c>
      <c r="O845" t="s">
        <v>3715</v>
      </c>
      <c r="P845" t="s">
        <v>3716</v>
      </c>
    </row>
    <row r="846" spans="1:16" x14ac:dyDescent="0.25">
      <c r="A846">
        <v>14</v>
      </c>
      <c r="B846" t="s">
        <v>3717</v>
      </c>
      <c r="C846" t="s">
        <v>3718</v>
      </c>
      <c r="D846">
        <v>6.7938427426893302</v>
      </c>
      <c r="E846">
        <v>4.6859708625333498</v>
      </c>
      <c r="F846">
        <v>0.535879840971629</v>
      </c>
      <c r="G846" s="1">
        <v>1.9145626476528102E-8</v>
      </c>
      <c r="H846">
        <v>5.3603925008983402E-4</v>
      </c>
      <c r="I846" t="s">
        <v>3719</v>
      </c>
      <c r="J846" t="s">
        <v>2402</v>
      </c>
      <c r="K846" t="s">
        <v>3720</v>
      </c>
      <c r="L846" t="s">
        <v>2574</v>
      </c>
      <c r="M846" t="s">
        <v>3721</v>
      </c>
      <c r="N846" t="s">
        <v>3722</v>
      </c>
      <c r="O846" t="s">
        <v>3723</v>
      </c>
      <c r="P846" t="s">
        <v>3724</v>
      </c>
    </row>
    <row r="847" spans="1:16" x14ac:dyDescent="0.25">
      <c r="A847">
        <v>14</v>
      </c>
      <c r="B847" t="s">
        <v>3725</v>
      </c>
      <c r="C847" t="s">
        <v>3726</v>
      </c>
      <c r="D847">
        <v>4.28604086421032</v>
      </c>
      <c r="E847">
        <v>2.04308134465894</v>
      </c>
      <c r="F847">
        <v>1.06889895942719</v>
      </c>
      <c r="G847" s="1">
        <v>1.95990756515094E-8</v>
      </c>
      <c r="H847">
        <v>5.4873492009095996E-4</v>
      </c>
      <c r="I847" t="s">
        <v>3727</v>
      </c>
      <c r="J847" t="s">
        <v>18</v>
      </c>
      <c r="K847" t="s">
        <v>18</v>
      </c>
      <c r="L847" t="s">
        <v>18</v>
      </c>
      <c r="M847" t="s">
        <v>18</v>
      </c>
      <c r="N847" t="s">
        <v>3728</v>
      </c>
      <c r="O847" t="s">
        <v>3729</v>
      </c>
      <c r="P847" t="s">
        <v>3730</v>
      </c>
    </row>
    <row r="848" spans="1:16" x14ac:dyDescent="0.25">
      <c r="A848">
        <v>14</v>
      </c>
      <c r="B848" t="s">
        <v>3731</v>
      </c>
      <c r="C848" t="s">
        <v>3732</v>
      </c>
      <c r="D848">
        <v>1.0355444551226101</v>
      </c>
      <c r="E848">
        <v>0.30264343638588298</v>
      </c>
      <c r="F848">
        <v>1.77469852078379</v>
      </c>
      <c r="G848" s="1">
        <v>2.4608249741824902E-8</v>
      </c>
      <c r="H848">
        <v>6.8898177627161401E-4</v>
      </c>
      <c r="I848" t="s">
        <v>3733</v>
      </c>
      <c r="J848" t="s">
        <v>193</v>
      </c>
      <c r="K848" t="s">
        <v>1749</v>
      </c>
      <c r="L848" t="s">
        <v>3734</v>
      </c>
      <c r="M848" t="s">
        <v>3735</v>
      </c>
      <c r="N848" t="s">
        <v>3736</v>
      </c>
      <c r="O848" t="s">
        <v>3737</v>
      </c>
      <c r="P848" t="s">
        <v>3738</v>
      </c>
    </row>
    <row r="849" spans="1:16" x14ac:dyDescent="0.25">
      <c r="A849">
        <v>14</v>
      </c>
      <c r="B849" t="s">
        <v>3739</v>
      </c>
      <c r="C849" t="s">
        <v>3740</v>
      </c>
      <c r="D849">
        <v>0.71352029334741096</v>
      </c>
      <c r="E849">
        <v>0.28547306541643303</v>
      </c>
      <c r="F849">
        <v>1.3215998294881399</v>
      </c>
      <c r="G849" s="1">
        <v>3.0984037062422599E-8</v>
      </c>
      <c r="H849">
        <v>8.6749106967370698E-4</v>
      </c>
      <c r="I849" t="s">
        <v>3741</v>
      </c>
      <c r="J849" t="s">
        <v>18</v>
      </c>
      <c r="K849" t="s">
        <v>18</v>
      </c>
      <c r="L849" t="s">
        <v>18</v>
      </c>
      <c r="M849" t="s">
        <v>18</v>
      </c>
      <c r="N849" t="s">
        <v>3742</v>
      </c>
      <c r="O849" t="s">
        <v>3743</v>
      </c>
      <c r="P849" t="s">
        <v>3744</v>
      </c>
    </row>
    <row r="850" spans="1:16" x14ac:dyDescent="0.25">
      <c r="A850">
        <v>14</v>
      </c>
      <c r="B850" t="s">
        <v>3745</v>
      </c>
      <c r="C850" t="s">
        <v>3746</v>
      </c>
      <c r="D850">
        <v>1.0093824845353401</v>
      </c>
      <c r="E850">
        <v>0.34076141018510397</v>
      </c>
      <c r="F850">
        <v>1.56663908667556</v>
      </c>
      <c r="G850" s="1">
        <v>3.2195635685912503E-8</v>
      </c>
      <c r="H850">
        <v>9.0141340793417797E-4</v>
      </c>
      <c r="I850" t="s">
        <v>3747</v>
      </c>
      <c r="J850" t="s">
        <v>18</v>
      </c>
      <c r="K850" t="s">
        <v>18</v>
      </c>
      <c r="L850" t="s">
        <v>18</v>
      </c>
      <c r="M850" t="s">
        <v>18</v>
      </c>
      <c r="N850" t="s">
        <v>3748</v>
      </c>
      <c r="O850" t="s">
        <v>1959</v>
      </c>
      <c r="P850" t="s">
        <v>79</v>
      </c>
    </row>
    <row r="851" spans="1:16" x14ac:dyDescent="0.25">
      <c r="A851">
        <v>14</v>
      </c>
      <c r="B851" t="s">
        <v>3749</v>
      </c>
      <c r="C851" s="2">
        <v>40057</v>
      </c>
      <c r="D851">
        <v>1.79217498112735</v>
      </c>
      <c r="E851">
        <v>0.94021075608886295</v>
      </c>
      <c r="F851">
        <v>0.93065541322246303</v>
      </c>
      <c r="G851" s="1">
        <v>3.2968618139841202E-8</v>
      </c>
      <c r="H851">
        <v>9.2305537067927405E-4</v>
      </c>
      <c r="I851" t="s">
        <v>3750</v>
      </c>
      <c r="J851" t="s">
        <v>38</v>
      </c>
      <c r="K851" t="s">
        <v>39</v>
      </c>
      <c r="L851" t="s">
        <v>445</v>
      </c>
      <c r="M851" t="s">
        <v>3751</v>
      </c>
      <c r="N851" t="s">
        <v>3752</v>
      </c>
      <c r="O851" t="s">
        <v>43</v>
      </c>
      <c r="P851" t="s">
        <v>3753</v>
      </c>
    </row>
    <row r="852" spans="1:16" x14ac:dyDescent="0.25">
      <c r="A852">
        <v>14</v>
      </c>
      <c r="B852" t="s">
        <v>3754</v>
      </c>
      <c r="C852" t="s">
        <v>3755</v>
      </c>
      <c r="D852">
        <v>15.4798405666807</v>
      </c>
      <c r="E852">
        <v>10.363459415063399</v>
      </c>
      <c r="F852">
        <v>0.57888494476615304</v>
      </c>
      <c r="G852" s="1">
        <v>3.53601441788456E-8</v>
      </c>
      <c r="H852">
        <v>9.9001331671931992E-4</v>
      </c>
      <c r="I852" t="s">
        <v>3756</v>
      </c>
      <c r="J852" t="s">
        <v>3757</v>
      </c>
      <c r="K852" t="s">
        <v>3758</v>
      </c>
      <c r="L852" t="s">
        <v>3759</v>
      </c>
      <c r="M852" t="s">
        <v>3760</v>
      </c>
      <c r="N852" t="s">
        <v>3761</v>
      </c>
      <c r="O852" t="s">
        <v>3762</v>
      </c>
      <c r="P852" t="s">
        <v>3763</v>
      </c>
    </row>
    <row r="853" spans="1:16" x14ac:dyDescent="0.25">
      <c r="A853">
        <v>14</v>
      </c>
      <c r="B853" t="s">
        <v>3764</v>
      </c>
      <c r="C853" t="s">
        <v>3765</v>
      </c>
      <c r="D853">
        <v>0.59124905656703997</v>
      </c>
      <c r="E853">
        <v>0.236588954676486</v>
      </c>
      <c r="F853">
        <v>1.32138325439547</v>
      </c>
      <c r="G853" s="1">
        <v>3.6742928489463902E-8</v>
      </c>
      <c r="H853">
        <v>1.02872851184801E-3</v>
      </c>
      <c r="I853" t="s">
        <v>3766</v>
      </c>
      <c r="J853" t="s">
        <v>62</v>
      </c>
      <c r="K853" t="s">
        <v>241</v>
      </c>
      <c r="L853" t="s">
        <v>3767</v>
      </c>
      <c r="M853" t="s">
        <v>3768</v>
      </c>
      <c r="N853" t="s">
        <v>3769</v>
      </c>
      <c r="O853" t="s">
        <v>3770</v>
      </c>
      <c r="P853" t="s">
        <v>3771</v>
      </c>
    </row>
    <row r="854" spans="1:16" x14ac:dyDescent="0.25">
      <c r="A854">
        <v>14</v>
      </c>
      <c r="B854" t="s">
        <v>3772</v>
      </c>
      <c r="C854" t="s">
        <v>3773</v>
      </c>
      <c r="D854">
        <v>0.92872889817159099</v>
      </c>
      <c r="E854">
        <v>0.47166152590331201</v>
      </c>
      <c r="F854">
        <v>0.97750560327601899</v>
      </c>
      <c r="G854" s="1">
        <v>4.1234958228376102E-8</v>
      </c>
      <c r="H854">
        <v>1.15449636047807E-3</v>
      </c>
      <c r="I854" t="s">
        <v>3774</v>
      </c>
      <c r="J854" t="s">
        <v>18</v>
      </c>
      <c r="K854" t="s">
        <v>18</v>
      </c>
      <c r="L854" t="s">
        <v>18</v>
      </c>
      <c r="M854" t="s">
        <v>18</v>
      </c>
      <c r="N854" t="s">
        <v>3775</v>
      </c>
      <c r="O854" t="s">
        <v>3776</v>
      </c>
      <c r="P854" t="s">
        <v>3777</v>
      </c>
    </row>
    <row r="855" spans="1:16" x14ac:dyDescent="0.25">
      <c r="A855">
        <v>14</v>
      </c>
      <c r="B855" t="s">
        <v>3778</v>
      </c>
      <c r="C855" t="s">
        <v>3779</v>
      </c>
      <c r="D855">
        <v>12.660802920728701</v>
      </c>
      <c r="E855">
        <v>8.0260196119013294</v>
      </c>
      <c r="F855">
        <v>0.65761231374749396</v>
      </c>
      <c r="G855" s="1">
        <v>4.9206120622544297E-8</v>
      </c>
      <c r="H855">
        <v>1.3776729651899999E-3</v>
      </c>
      <c r="I855" t="s">
        <v>3780</v>
      </c>
      <c r="J855" t="s">
        <v>436</v>
      </c>
      <c r="K855" t="s">
        <v>3781</v>
      </c>
      <c r="L855" t="s">
        <v>3782</v>
      </c>
      <c r="M855" t="s">
        <v>3783</v>
      </c>
      <c r="N855" t="s">
        <v>3784</v>
      </c>
      <c r="O855" t="s">
        <v>441</v>
      </c>
      <c r="P855" t="s">
        <v>3785</v>
      </c>
    </row>
    <row r="856" spans="1:16" x14ac:dyDescent="0.25">
      <c r="A856">
        <v>14</v>
      </c>
      <c r="B856" t="s">
        <v>3786</v>
      </c>
      <c r="C856" t="s">
        <v>3787</v>
      </c>
      <c r="D856">
        <v>1.9520248910943601</v>
      </c>
      <c r="E856">
        <v>1.2899179891524299</v>
      </c>
      <c r="F856">
        <v>0.59769210502730197</v>
      </c>
      <c r="G856" s="1">
        <v>4.9743906704397299E-8</v>
      </c>
      <c r="H856">
        <v>1.39272989990972E-3</v>
      </c>
      <c r="I856" t="s">
        <v>3788</v>
      </c>
      <c r="J856" t="s">
        <v>18</v>
      </c>
      <c r="K856" t="s">
        <v>18</v>
      </c>
      <c r="L856" t="s">
        <v>18</v>
      </c>
      <c r="M856" t="s">
        <v>18</v>
      </c>
      <c r="N856" t="s">
        <v>3789</v>
      </c>
      <c r="O856" t="s">
        <v>43</v>
      </c>
      <c r="P856" t="s">
        <v>3790</v>
      </c>
    </row>
    <row r="857" spans="1:16" x14ac:dyDescent="0.25">
      <c r="A857">
        <v>14</v>
      </c>
      <c r="B857" t="s">
        <v>3791</v>
      </c>
      <c r="C857" t="s">
        <v>3792</v>
      </c>
      <c r="D857">
        <v>0.87985131901673896</v>
      </c>
      <c r="E857">
        <v>0.36069176446512902</v>
      </c>
      <c r="F857">
        <v>1.2864932686527799</v>
      </c>
      <c r="G857" s="1">
        <v>7.1307655895109794E-8</v>
      </c>
      <c r="H857">
        <v>1.9964717497512798E-3</v>
      </c>
      <c r="I857" t="s">
        <v>3793</v>
      </c>
      <c r="J857" t="s">
        <v>18</v>
      </c>
      <c r="K857" t="s">
        <v>18</v>
      </c>
      <c r="L857" t="s">
        <v>18</v>
      </c>
      <c r="M857" t="s">
        <v>18</v>
      </c>
      <c r="N857" t="s">
        <v>3794</v>
      </c>
      <c r="O857" t="s">
        <v>3795</v>
      </c>
      <c r="P857" t="s">
        <v>3796</v>
      </c>
    </row>
    <row r="858" spans="1:16" x14ac:dyDescent="0.25">
      <c r="A858">
        <v>14</v>
      </c>
      <c r="B858" t="s">
        <v>3797</v>
      </c>
      <c r="C858" t="s">
        <v>3798</v>
      </c>
      <c r="D858">
        <v>10.8820608505553</v>
      </c>
      <c r="E858">
        <v>7.44709597370806</v>
      </c>
      <c r="F858">
        <v>0.54720194545650602</v>
      </c>
      <c r="G858" s="1">
        <v>7.1884554728739894E-8</v>
      </c>
      <c r="H858">
        <v>2.0126237632952602E-3</v>
      </c>
      <c r="I858" t="s">
        <v>3799</v>
      </c>
      <c r="J858" t="s">
        <v>909</v>
      </c>
      <c r="K858" t="s">
        <v>910</v>
      </c>
      <c r="L858" t="s">
        <v>2394</v>
      </c>
      <c r="M858" t="s">
        <v>3800</v>
      </c>
      <c r="N858" t="s">
        <v>3801</v>
      </c>
      <c r="O858" t="s">
        <v>3802</v>
      </c>
      <c r="P858" t="s">
        <v>3803</v>
      </c>
    </row>
    <row r="859" spans="1:16" x14ac:dyDescent="0.25">
      <c r="A859">
        <v>14</v>
      </c>
      <c r="B859" t="s">
        <v>3804</v>
      </c>
      <c r="C859" t="s">
        <v>3805</v>
      </c>
      <c r="D859">
        <v>0.79175716300923304</v>
      </c>
      <c r="E859">
        <v>0.37989330514541397</v>
      </c>
      <c r="F859">
        <v>1.05946372671033</v>
      </c>
      <c r="G859" s="1">
        <v>8.9197669245286705E-8</v>
      </c>
      <c r="H859">
        <v>2.4973563435295399E-3</v>
      </c>
      <c r="I859" t="s">
        <v>3806</v>
      </c>
      <c r="J859" t="s">
        <v>18</v>
      </c>
      <c r="K859" t="s">
        <v>18</v>
      </c>
      <c r="L859" t="s">
        <v>18</v>
      </c>
      <c r="M859" t="s">
        <v>18</v>
      </c>
      <c r="N859" t="s">
        <v>103</v>
      </c>
      <c r="O859" t="s">
        <v>43</v>
      </c>
      <c r="P859" t="s">
        <v>3807</v>
      </c>
    </row>
    <row r="860" spans="1:16" x14ac:dyDescent="0.25">
      <c r="A860">
        <v>14</v>
      </c>
      <c r="B860" t="s">
        <v>3808</v>
      </c>
      <c r="C860" t="s">
        <v>3809</v>
      </c>
      <c r="D860">
        <v>0.81531832264705395</v>
      </c>
      <c r="E860">
        <v>0.30512073166687198</v>
      </c>
      <c r="F860">
        <v>1.4179832287738201</v>
      </c>
      <c r="G860" s="1">
        <v>9.2696642154394794E-8</v>
      </c>
      <c r="H860">
        <v>2.59532058703874E-3</v>
      </c>
      <c r="I860" t="s">
        <v>3810</v>
      </c>
      <c r="J860" t="s">
        <v>2267</v>
      </c>
      <c r="K860" t="s">
        <v>3811</v>
      </c>
      <c r="L860" t="s">
        <v>3812</v>
      </c>
      <c r="M860" t="s">
        <v>3813</v>
      </c>
      <c r="N860" t="s">
        <v>103</v>
      </c>
      <c r="O860" t="s">
        <v>3814</v>
      </c>
      <c r="P860" t="s">
        <v>3815</v>
      </c>
    </row>
    <row r="861" spans="1:16" x14ac:dyDescent="0.25">
      <c r="A861">
        <v>14</v>
      </c>
      <c r="B861" t="s">
        <v>3816</v>
      </c>
      <c r="C861" t="s">
        <v>3817</v>
      </c>
      <c r="D861">
        <v>0.65624587161454295</v>
      </c>
      <c r="E861">
        <v>0.18521883809074399</v>
      </c>
      <c r="F861">
        <v>1.8250056032822</v>
      </c>
      <c r="G861" s="1">
        <v>9.2817953349742597E-8</v>
      </c>
      <c r="H861">
        <v>2.59871705788609E-3</v>
      </c>
      <c r="I861" t="s">
        <v>3818</v>
      </c>
      <c r="J861" t="s">
        <v>18</v>
      </c>
      <c r="K861" t="s">
        <v>18</v>
      </c>
      <c r="L861" t="s">
        <v>18</v>
      </c>
      <c r="M861" t="s">
        <v>18</v>
      </c>
      <c r="N861" t="s">
        <v>3819</v>
      </c>
      <c r="O861" t="s">
        <v>987</v>
      </c>
      <c r="P861" t="s">
        <v>3820</v>
      </c>
    </row>
    <row r="862" spans="1:16" x14ac:dyDescent="0.25">
      <c r="A862">
        <v>14</v>
      </c>
      <c r="B862" t="s">
        <v>3821</v>
      </c>
      <c r="C862" t="s">
        <v>3822</v>
      </c>
      <c r="D862">
        <v>0.88122630612920605</v>
      </c>
      <c r="E862">
        <v>0.41066194161502501</v>
      </c>
      <c r="F862">
        <v>1.1015613118915399</v>
      </c>
      <c r="G862" s="1">
        <v>1.02605931653214E-7</v>
      </c>
      <c r="H862">
        <v>2.8727608744267001E-3</v>
      </c>
      <c r="I862" t="s">
        <v>3823</v>
      </c>
      <c r="J862" t="s">
        <v>38</v>
      </c>
      <c r="K862" t="s">
        <v>250</v>
      </c>
      <c r="L862" t="s">
        <v>3824</v>
      </c>
      <c r="M862" t="s">
        <v>3825</v>
      </c>
      <c r="N862" t="s">
        <v>3826</v>
      </c>
      <c r="O862" t="s">
        <v>170</v>
      </c>
      <c r="P862" t="s">
        <v>3827</v>
      </c>
    </row>
    <row r="863" spans="1:16" x14ac:dyDescent="0.25">
      <c r="A863">
        <v>14</v>
      </c>
      <c r="B863" t="s">
        <v>3828</v>
      </c>
      <c r="C863" t="s">
        <v>3829</v>
      </c>
      <c r="D863">
        <v>1.3951232951369399</v>
      </c>
      <c r="E863">
        <v>0.63007465334672597</v>
      </c>
      <c r="F863">
        <v>1.1467979478432799</v>
      </c>
      <c r="G863" s="1">
        <v>1.0386654337868E-7</v>
      </c>
      <c r="H863">
        <v>2.9080554815162901E-3</v>
      </c>
      <c r="I863" t="s">
        <v>3830</v>
      </c>
      <c r="J863" t="s">
        <v>18</v>
      </c>
      <c r="K863" t="s">
        <v>18</v>
      </c>
      <c r="L863" t="s">
        <v>18</v>
      </c>
      <c r="M863" t="s">
        <v>18</v>
      </c>
      <c r="N863" t="s">
        <v>3831</v>
      </c>
      <c r="O863" t="s">
        <v>3832</v>
      </c>
      <c r="P863" t="s">
        <v>3833</v>
      </c>
    </row>
    <row r="864" spans="1:16" x14ac:dyDescent="0.25">
      <c r="A864">
        <v>14</v>
      </c>
      <c r="B864" t="s">
        <v>3834</v>
      </c>
      <c r="C864" t="s">
        <v>3835</v>
      </c>
      <c r="D864">
        <v>0.82594886767508802</v>
      </c>
      <c r="E864">
        <v>0.32765288380670898</v>
      </c>
      <c r="F864">
        <v>1.33388424141708</v>
      </c>
      <c r="G864" s="1">
        <v>1.13153696020665E-7</v>
      </c>
      <c r="H864">
        <v>3.1680771811865801E-3</v>
      </c>
      <c r="I864" t="s">
        <v>3836</v>
      </c>
      <c r="J864" t="s">
        <v>222</v>
      </c>
      <c r="K864" t="s">
        <v>3837</v>
      </c>
      <c r="L864" t="s">
        <v>3838</v>
      </c>
      <c r="M864" t="s">
        <v>3839</v>
      </c>
      <c r="N864" t="s">
        <v>3840</v>
      </c>
      <c r="O864" t="s">
        <v>3841</v>
      </c>
      <c r="P864" t="s">
        <v>3842</v>
      </c>
    </row>
    <row r="865" spans="1:16" x14ac:dyDescent="0.25">
      <c r="A865">
        <v>14</v>
      </c>
      <c r="B865" t="s">
        <v>3843</v>
      </c>
      <c r="C865" t="s">
        <v>3844</v>
      </c>
      <c r="D865">
        <v>0.48174699771262902</v>
      </c>
      <c r="E865">
        <v>0.174745150537333</v>
      </c>
      <c r="F865">
        <v>1.46302325653543</v>
      </c>
      <c r="G865" s="1">
        <v>1.16732593959175E-7</v>
      </c>
      <c r="H865">
        <v>3.2682791656689801E-3</v>
      </c>
      <c r="I865" t="s">
        <v>3845</v>
      </c>
      <c r="J865" t="s">
        <v>18</v>
      </c>
      <c r="K865" t="s">
        <v>18</v>
      </c>
      <c r="L865" t="s">
        <v>18</v>
      </c>
      <c r="M865" t="s">
        <v>18</v>
      </c>
      <c r="N865" t="s">
        <v>103</v>
      </c>
      <c r="O865" t="s">
        <v>43</v>
      </c>
      <c r="P865" t="s">
        <v>44</v>
      </c>
    </row>
    <row r="866" spans="1:16" x14ac:dyDescent="0.25">
      <c r="A866">
        <v>14</v>
      </c>
      <c r="B866" t="s">
        <v>3846</v>
      </c>
      <c r="C866" t="s">
        <v>3847</v>
      </c>
      <c r="D866">
        <v>3.5320173223934099</v>
      </c>
      <c r="E866">
        <v>2.2243320227012</v>
      </c>
      <c r="F866">
        <v>0.66712026548610404</v>
      </c>
      <c r="G866" s="1">
        <v>1.16747097412415E-7</v>
      </c>
      <c r="H866">
        <v>3.2686852333527801E-3</v>
      </c>
      <c r="I866" t="s">
        <v>3848</v>
      </c>
      <c r="J866" t="s">
        <v>18</v>
      </c>
      <c r="K866" t="s">
        <v>18</v>
      </c>
      <c r="L866" t="s">
        <v>18</v>
      </c>
      <c r="M866" t="s">
        <v>18</v>
      </c>
      <c r="N866" t="s">
        <v>3849</v>
      </c>
      <c r="O866" t="s">
        <v>3850</v>
      </c>
      <c r="P866" t="s">
        <v>3851</v>
      </c>
    </row>
    <row r="867" spans="1:16" x14ac:dyDescent="0.25">
      <c r="A867">
        <v>14</v>
      </c>
      <c r="B867" t="s">
        <v>3852</v>
      </c>
      <c r="C867" t="s">
        <v>3853</v>
      </c>
      <c r="D867">
        <v>0.76378417640294005</v>
      </c>
      <c r="E867">
        <v>0.36129019999891498</v>
      </c>
      <c r="F867">
        <v>1.08000690924696</v>
      </c>
      <c r="G867" s="1">
        <v>1.3478686310872701E-7</v>
      </c>
      <c r="H867">
        <v>3.7737625933181398E-3</v>
      </c>
      <c r="I867" t="s">
        <v>3854</v>
      </c>
      <c r="J867" t="s">
        <v>18</v>
      </c>
      <c r="K867" t="s">
        <v>18</v>
      </c>
      <c r="L867" t="s">
        <v>18</v>
      </c>
      <c r="M867" t="s">
        <v>18</v>
      </c>
      <c r="N867" t="s">
        <v>3855</v>
      </c>
      <c r="O867" t="s">
        <v>3856</v>
      </c>
      <c r="P867" t="s">
        <v>3857</v>
      </c>
    </row>
    <row r="868" spans="1:16" x14ac:dyDescent="0.25">
      <c r="A868">
        <v>14</v>
      </c>
      <c r="B868" t="s">
        <v>3858</v>
      </c>
      <c r="C868" t="s">
        <v>3859</v>
      </c>
      <c r="D868">
        <v>5.6404528099511504</v>
      </c>
      <c r="E868">
        <v>3.3824308019209401</v>
      </c>
      <c r="F868">
        <v>0.73775056568215502</v>
      </c>
      <c r="G868" s="1">
        <v>1.35740901867251E-7</v>
      </c>
      <c r="H868">
        <v>3.8004737704792901E-3</v>
      </c>
      <c r="I868" t="s">
        <v>3860</v>
      </c>
      <c r="J868" t="s">
        <v>1379</v>
      </c>
      <c r="K868" t="s">
        <v>3861</v>
      </c>
      <c r="L868" t="s">
        <v>3862</v>
      </c>
      <c r="M868" t="s">
        <v>3863</v>
      </c>
      <c r="N868" t="s">
        <v>3864</v>
      </c>
      <c r="O868" t="s">
        <v>3865</v>
      </c>
      <c r="P868" t="s">
        <v>3866</v>
      </c>
    </row>
    <row r="869" spans="1:16" x14ac:dyDescent="0.25">
      <c r="A869">
        <v>14</v>
      </c>
      <c r="B869" t="s">
        <v>3867</v>
      </c>
      <c r="C869" t="s">
        <v>3868</v>
      </c>
      <c r="D869">
        <v>2.1060185708296002</v>
      </c>
      <c r="E869">
        <v>1.2455150592656801</v>
      </c>
      <c r="F869">
        <v>0.75777569306334402</v>
      </c>
      <c r="G869" s="1">
        <v>1.9245206099759601E-7</v>
      </c>
      <c r="H869">
        <v>5.3882728038106998E-3</v>
      </c>
      <c r="I869" t="s">
        <v>3869</v>
      </c>
      <c r="J869" t="s">
        <v>18</v>
      </c>
      <c r="K869" t="s">
        <v>18</v>
      </c>
      <c r="L869" t="s">
        <v>18</v>
      </c>
      <c r="M869" t="s">
        <v>18</v>
      </c>
      <c r="N869" t="s">
        <v>3870</v>
      </c>
      <c r="O869" t="s">
        <v>3871</v>
      </c>
      <c r="P869" t="s">
        <v>44</v>
      </c>
    </row>
    <row r="870" spans="1:16" x14ac:dyDescent="0.25">
      <c r="A870">
        <v>14</v>
      </c>
      <c r="B870" t="s">
        <v>3872</v>
      </c>
      <c r="C870" t="s">
        <v>3873</v>
      </c>
      <c r="D870">
        <v>1.4847043773781701</v>
      </c>
      <c r="E870">
        <v>0.77684108699096699</v>
      </c>
      <c r="F870">
        <v>0.93448428978704601</v>
      </c>
      <c r="G870" s="1">
        <v>2.2091897462470401E-7</v>
      </c>
      <c r="H870">
        <v>6.1852894515424797E-3</v>
      </c>
      <c r="I870" t="s">
        <v>3874</v>
      </c>
      <c r="J870" t="s">
        <v>18</v>
      </c>
      <c r="K870" t="s">
        <v>18</v>
      </c>
      <c r="L870" t="s">
        <v>18</v>
      </c>
      <c r="M870" t="s">
        <v>18</v>
      </c>
      <c r="N870" t="s">
        <v>3875</v>
      </c>
      <c r="O870" t="s">
        <v>3876</v>
      </c>
      <c r="P870" t="s">
        <v>3877</v>
      </c>
    </row>
    <row r="871" spans="1:16" x14ac:dyDescent="0.25">
      <c r="A871">
        <v>14</v>
      </c>
      <c r="B871" t="s">
        <v>3878</v>
      </c>
      <c r="C871" t="s">
        <v>3879</v>
      </c>
      <c r="D871">
        <v>7.1965773690253299</v>
      </c>
      <c r="E871">
        <v>5.08954958222537</v>
      </c>
      <c r="F871">
        <v>0.49977295064821903</v>
      </c>
      <c r="G871" s="1">
        <v>2.33727663112254E-7</v>
      </c>
      <c r="H871">
        <v>6.5439071118168803E-3</v>
      </c>
      <c r="I871" t="s">
        <v>3880</v>
      </c>
      <c r="J871" t="s">
        <v>18</v>
      </c>
      <c r="K871" t="s">
        <v>18</v>
      </c>
      <c r="L871" t="s">
        <v>18</v>
      </c>
      <c r="M871" t="s">
        <v>18</v>
      </c>
      <c r="N871" t="s">
        <v>2116</v>
      </c>
      <c r="O871" t="s">
        <v>43</v>
      </c>
      <c r="P871" t="s">
        <v>18</v>
      </c>
    </row>
    <row r="872" spans="1:16" x14ac:dyDescent="0.25">
      <c r="A872">
        <v>14</v>
      </c>
      <c r="B872" t="s">
        <v>3881</v>
      </c>
      <c r="C872" t="s">
        <v>3882</v>
      </c>
      <c r="D872">
        <v>0.74975108052314199</v>
      </c>
      <c r="E872">
        <v>0.41455907691574101</v>
      </c>
      <c r="F872">
        <v>0.85483398803733202</v>
      </c>
      <c r="G872" s="1">
        <v>2.4137442784052399E-7</v>
      </c>
      <c r="H872">
        <v>6.7580012306789998E-3</v>
      </c>
      <c r="I872" t="s">
        <v>3883</v>
      </c>
      <c r="J872" t="s">
        <v>180</v>
      </c>
      <c r="K872" t="s">
        <v>3884</v>
      </c>
      <c r="L872" t="s">
        <v>3885</v>
      </c>
      <c r="M872" t="s">
        <v>3886</v>
      </c>
      <c r="N872" t="s">
        <v>3887</v>
      </c>
      <c r="O872" t="s">
        <v>3888</v>
      </c>
      <c r="P872" t="s">
        <v>3889</v>
      </c>
    </row>
    <row r="873" spans="1:16" x14ac:dyDescent="0.25">
      <c r="A873">
        <v>14</v>
      </c>
      <c r="B873" t="s">
        <v>3890</v>
      </c>
      <c r="C873" t="s">
        <v>3891</v>
      </c>
      <c r="D873">
        <v>2.5744639355254999</v>
      </c>
      <c r="E873">
        <v>1.5256532984679101</v>
      </c>
      <c r="F873">
        <v>0.75484491025201095</v>
      </c>
      <c r="G873" s="1">
        <v>2.7714057572258102E-7</v>
      </c>
      <c r="H873">
        <v>7.7593818390808301E-3</v>
      </c>
      <c r="I873" t="s">
        <v>3892</v>
      </c>
      <c r="J873" t="s">
        <v>3893</v>
      </c>
      <c r="K873" t="s">
        <v>3894</v>
      </c>
      <c r="L873" t="s">
        <v>3895</v>
      </c>
      <c r="M873" t="s">
        <v>3896</v>
      </c>
      <c r="N873" t="s">
        <v>3897</v>
      </c>
      <c r="O873" t="s">
        <v>2108</v>
      </c>
      <c r="P873" t="s">
        <v>3898</v>
      </c>
    </row>
    <row r="874" spans="1:16" x14ac:dyDescent="0.25">
      <c r="A874">
        <v>14</v>
      </c>
      <c r="B874" t="s">
        <v>3899</v>
      </c>
      <c r="C874" t="s">
        <v>3900</v>
      </c>
      <c r="D874">
        <v>0.58356895700026401</v>
      </c>
      <c r="E874">
        <v>0.177953945659376</v>
      </c>
      <c r="F874">
        <v>1.7133992198533099</v>
      </c>
      <c r="G874" s="1">
        <v>2.8054113707220399E-7</v>
      </c>
      <c r="H874">
        <v>7.8545907557475599E-3</v>
      </c>
      <c r="I874" t="s">
        <v>3901</v>
      </c>
      <c r="J874" t="s">
        <v>18</v>
      </c>
      <c r="K874" t="s">
        <v>18</v>
      </c>
      <c r="L874" t="s">
        <v>18</v>
      </c>
      <c r="M874" t="s">
        <v>18</v>
      </c>
      <c r="N874" t="s">
        <v>3902</v>
      </c>
      <c r="O874" t="s">
        <v>3903</v>
      </c>
      <c r="P874" t="s">
        <v>3904</v>
      </c>
    </row>
    <row r="875" spans="1:16" x14ac:dyDescent="0.25">
      <c r="A875">
        <v>14</v>
      </c>
      <c r="B875" t="s">
        <v>3905</v>
      </c>
      <c r="C875" t="s">
        <v>3906</v>
      </c>
      <c r="D875">
        <v>1.8994240939904401</v>
      </c>
      <c r="E875">
        <v>1.0781002175866099</v>
      </c>
      <c r="F875">
        <v>0.81707076548315605</v>
      </c>
      <c r="G875" s="1">
        <v>2.9194349111335499E-7</v>
      </c>
      <c r="H875">
        <v>8.1738338641917097E-3</v>
      </c>
      <c r="I875" t="s">
        <v>3907</v>
      </c>
      <c r="J875" t="s">
        <v>18</v>
      </c>
      <c r="K875" t="s">
        <v>18</v>
      </c>
      <c r="L875" t="s">
        <v>18</v>
      </c>
      <c r="M875" t="s">
        <v>18</v>
      </c>
      <c r="N875" t="s">
        <v>3908</v>
      </c>
      <c r="O875" t="s">
        <v>43</v>
      </c>
      <c r="P875" t="s">
        <v>3909</v>
      </c>
    </row>
    <row r="876" spans="1:16" x14ac:dyDescent="0.25">
      <c r="A876">
        <v>14</v>
      </c>
      <c r="B876" t="s">
        <v>3910</v>
      </c>
      <c r="C876" t="s">
        <v>3911</v>
      </c>
      <c r="D876">
        <v>5.1929386636941404</v>
      </c>
      <c r="E876">
        <v>3.30389884076317</v>
      </c>
      <c r="F876">
        <v>0.65238167036360795</v>
      </c>
      <c r="G876" s="1">
        <v>3.0879387953626899E-7</v>
      </c>
      <c r="H876">
        <v>8.6456110392564497E-3</v>
      </c>
      <c r="I876" t="s">
        <v>3912</v>
      </c>
      <c r="J876" t="s">
        <v>436</v>
      </c>
      <c r="K876" t="s">
        <v>3720</v>
      </c>
      <c r="L876" t="s">
        <v>3782</v>
      </c>
      <c r="M876" t="s">
        <v>3913</v>
      </c>
      <c r="N876" t="s">
        <v>3914</v>
      </c>
      <c r="O876" t="s">
        <v>3915</v>
      </c>
      <c r="P876" t="s">
        <v>3916</v>
      </c>
    </row>
    <row r="877" spans="1:16" x14ac:dyDescent="0.25">
      <c r="A877">
        <v>14</v>
      </c>
      <c r="B877" t="s">
        <v>3917</v>
      </c>
      <c r="C877" t="s">
        <v>3918</v>
      </c>
      <c r="D877">
        <v>1.19234273460997</v>
      </c>
      <c r="E877">
        <v>0.57590230126749298</v>
      </c>
      <c r="F877">
        <v>1.0499030008166801</v>
      </c>
      <c r="G877" s="1">
        <v>3.2381950342833201E-7</v>
      </c>
      <c r="H877">
        <v>9.0662984569864508E-3</v>
      </c>
      <c r="I877" t="s">
        <v>3919</v>
      </c>
      <c r="J877" t="s">
        <v>18</v>
      </c>
      <c r="K877" t="s">
        <v>18</v>
      </c>
      <c r="L877" t="s">
        <v>18</v>
      </c>
      <c r="M877" t="s">
        <v>18</v>
      </c>
      <c r="N877" t="s">
        <v>3920</v>
      </c>
      <c r="O877" t="s">
        <v>3921</v>
      </c>
      <c r="P877" t="s">
        <v>3922</v>
      </c>
    </row>
    <row r="878" spans="1:16" x14ac:dyDescent="0.25">
      <c r="A878">
        <v>14</v>
      </c>
      <c r="B878" t="s">
        <v>3923</v>
      </c>
      <c r="C878" t="s">
        <v>3924</v>
      </c>
      <c r="D878">
        <v>0.62371752471765396</v>
      </c>
      <c r="E878">
        <v>0.21273966423385199</v>
      </c>
      <c r="F878">
        <v>1.551803753615</v>
      </c>
      <c r="G878" s="1">
        <v>3.5723424059770399E-7</v>
      </c>
      <c r="H878">
        <v>1.00018442682545E-2</v>
      </c>
      <c r="I878" t="s">
        <v>3925</v>
      </c>
      <c r="J878" t="s">
        <v>829</v>
      </c>
      <c r="K878" t="s">
        <v>3926</v>
      </c>
      <c r="L878" t="s">
        <v>3927</v>
      </c>
      <c r="M878" t="s">
        <v>3928</v>
      </c>
      <c r="N878" t="s">
        <v>3929</v>
      </c>
      <c r="O878" t="s">
        <v>3930</v>
      </c>
      <c r="P878" t="s">
        <v>3931</v>
      </c>
    </row>
    <row r="879" spans="1:16" x14ac:dyDescent="0.25">
      <c r="A879">
        <v>14</v>
      </c>
      <c r="B879" t="s">
        <v>3932</v>
      </c>
      <c r="C879" t="s">
        <v>3933</v>
      </c>
      <c r="D879">
        <v>7.2208739588373696</v>
      </c>
      <c r="E879">
        <v>4.3894263667587303</v>
      </c>
      <c r="F879">
        <v>0.71814104721951799</v>
      </c>
      <c r="G879" s="1">
        <v>4.1383654124274901E-7</v>
      </c>
      <c r="H879">
        <v>1.15865954817145E-2</v>
      </c>
      <c r="I879" t="s">
        <v>3934</v>
      </c>
      <c r="J879" t="s">
        <v>2402</v>
      </c>
      <c r="K879" t="s">
        <v>3935</v>
      </c>
      <c r="L879" t="s">
        <v>3782</v>
      </c>
      <c r="M879" t="s">
        <v>3936</v>
      </c>
      <c r="N879" t="s">
        <v>3937</v>
      </c>
      <c r="O879" t="s">
        <v>3938</v>
      </c>
      <c r="P879" t="s">
        <v>3939</v>
      </c>
    </row>
    <row r="880" spans="1:16" x14ac:dyDescent="0.25">
      <c r="A880">
        <v>14</v>
      </c>
      <c r="B880" t="s">
        <v>3940</v>
      </c>
      <c r="C880" t="s">
        <v>3941</v>
      </c>
      <c r="D880">
        <v>8.6779027199389596</v>
      </c>
      <c r="E880">
        <v>6.5593377942906397</v>
      </c>
      <c r="F880">
        <v>0.40379624029582101</v>
      </c>
      <c r="G880" s="1">
        <v>5.15350449413979E-7</v>
      </c>
      <c r="H880">
        <v>1.4428781882692599E-2</v>
      </c>
      <c r="I880" t="s">
        <v>3942</v>
      </c>
      <c r="J880" t="s">
        <v>909</v>
      </c>
      <c r="K880" t="s">
        <v>925</v>
      </c>
      <c r="L880" t="s">
        <v>963</v>
      </c>
      <c r="M880" t="s">
        <v>3943</v>
      </c>
      <c r="N880" t="s">
        <v>3944</v>
      </c>
      <c r="O880" t="s">
        <v>3945</v>
      </c>
      <c r="P880" t="s">
        <v>18</v>
      </c>
    </row>
    <row r="881" spans="1:16" x14ac:dyDescent="0.25">
      <c r="A881">
        <v>14</v>
      </c>
      <c r="B881" t="s">
        <v>3946</v>
      </c>
      <c r="C881" t="s">
        <v>3947</v>
      </c>
      <c r="D881">
        <v>1.90137244160687</v>
      </c>
      <c r="E881">
        <v>0.95892031652724397</v>
      </c>
      <c r="F881">
        <v>0.98755831375889502</v>
      </c>
      <c r="G881" s="1">
        <v>5.2944934278285402E-7</v>
      </c>
      <c r="H881">
        <v>1.4823522699234299E-2</v>
      </c>
      <c r="I881" t="s">
        <v>3948</v>
      </c>
      <c r="J881" t="s">
        <v>18</v>
      </c>
      <c r="K881" t="s">
        <v>18</v>
      </c>
      <c r="L881" t="s">
        <v>18</v>
      </c>
      <c r="M881" t="s">
        <v>18</v>
      </c>
      <c r="N881" t="s">
        <v>3949</v>
      </c>
      <c r="O881" t="s">
        <v>3950</v>
      </c>
      <c r="P881" t="s">
        <v>3951</v>
      </c>
    </row>
    <row r="882" spans="1:16" x14ac:dyDescent="0.25">
      <c r="A882">
        <v>14</v>
      </c>
      <c r="B882" t="s">
        <v>3952</v>
      </c>
      <c r="C882" t="s">
        <v>3953</v>
      </c>
      <c r="D882">
        <v>4.58998036638428</v>
      </c>
      <c r="E882">
        <v>2.8199884974135201</v>
      </c>
      <c r="F882">
        <v>0.70279870457419402</v>
      </c>
      <c r="G882" s="1">
        <v>5.6291681309238498E-7</v>
      </c>
      <c r="H882">
        <v>1.5760544932960599E-2</v>
      </c>
      <c r="I882" t="s">
        <v>3954</v>
      </c>
      <c r="J882" t="s">
        <v>3955</v>
      </c>
      <c r="K882" t="s">
        <v>3956</v>
      </c>
      <c r="L882" t="s">
        <v>3957</v>
      </c>
      <c r="M882" t="s">
        <v>3958</v>
      </c>
      <c r="N882" t="s">
        <v>3959</v>
      </c>
      <c r="O882" t="s">
        <v>3960</v>
      </c>
      <c r="P882" t="s">
        <v>3961</v>
      </c>
    </row>
    <row r="883" spans="1:16" x14ac:dyDescent="0.25">
      <c r="A883">
        <v>14</v>
      </c>
      <c r="B883" t="s">
        <v>3962</v>
      </c>
      <c r="C883" t="s">
        <v>3963</v>
      </c>
      <c r="D883">
        <v>0.62438785481535497</v>
      </c>
      <c r="E883">
        <v>0.20081079640041199</v>
      </c>
      <c r="F883">
        <v>1.6366056387343699</v>
      </c>
      <c r="G883" s="1">
        <v>5.9289696461482201E-7</v>
      </c>
      <c r="H883">
        <v>1.6599929215285799E-2</v>
      </c>
      <c r="I883" t="s">
        <v>3964</v>
      </c>
      <c r="J883" t="s">
        <v>18</v>
      </c>
      <c r="K883" t="s">
        <v>18</v>
      </c>
      <c r="L883" t="s">
        <v>18</v>
      </c>
      <c r="M883" t="s">
        <v>18</v>
      </c>
      <c r="N883" t="s">
        <v>3965</v>
      </c>
      <c r="O883" t="s">
        <v>3966</v>
      </c>
      <c r="P883" t="s">
        <v>3967</v>
      </c>
    </row>
    <row r="884" spans="1:16" x14ac:dyDescent="0.25">
      <c r="A884">
        <v>14</v>
      </c>
      <c r="B884" t="s">
        <v>3968</v>
      </c>
      <c r="C884" t="s">
        <v>3969</v>
      </c>
      <c r="D884">
        <v>0.88860202419035705</v>
      </c>
      <c r="E884">
        <v>0.37194500835767302</v>
      </c>
      <c r="F884">
        <v>1.25644809144286</v>
      </c>
      <c r="G884" s="1">
        <v>6.1320345341502596E-7</v>
      </c>
      <c r="H884">
        <v>1.7168470288713902E-2</v>
      </c>
      <c r="I884" t="s">
        <v>3970</v>
      </c>
      <c r="J884" t="s">
        <v>18</v>
      </c>
      <c r="K884" t="s">
        <v>18</v>
      </c>
      <c r="L884" t="s">
        <v>18</v>
      </c>
      <c r="M884" t="s">
        <v>18</v>
      </c>
      <c r="N884" t="s">
        <v>103</v>
      </c>
      <c r="O884" t="s">
        <v>43</v>
      </c>
      <c r="P884" t="s">
        <v>44</v>
      </c>
    </row>
    <row r="885" spans="1:16" x14ac:dyDescent="0.25">
      <c r="A885">
        <v>14</v>
      </c>
      <c r="B885" t="s">
        <v>3971</v>
      </c>
      <c r="C885" t="s">
        <v>3972</v>
      </c>
      <c r="D885">
        <v>2.0766830275661801</v>
      </c>
      <c r="E885">
        <v>1.1876422850536299</v>
      </c>
      <c r="F885">
        <v>0.80618066331903304</v>
      </c>
      <c r="G885" s="1">
        <v>6.3975098675837599E-7</v>
      </c>
      <c r="H885">
        <v>1.7911748127260999E-2</v>
      </c>
      <c r="I885" t="s">
        <v>3973</v>
      </c>
      <c r="J885" t="s">
        <v>2078</v>
      </c>
      <c r="K885" t="s">
        <v>3974</v>
      </c>
      <c r="L885" t="s">
        <v>2080</v>
      </c>
      <c r="M885" t="s">
        <v>2081</v>
      </c>
      <c r="N885" t="s">
        <v>3975</v>
      </c>
      <c r="O885" t="s">
        <v>43</v>
      </c>
      <c r="P885" t="s">
        <v>3976</v>
      </c>
    </row>
    <row r="886" spans="1:16" x14ac:dyDescent="0.25">
      <c r="A886">
        <v>14</v>
      </c>
      <c r="B886" t="s">
        <v>3977</v>
      </c>
      <c r="C886" t="s">
        <v>3978</v>
      </c>
      <c r="D886">
        <v>2.0667667552544602</v>
      </c>
      <c r="E886">
        <v>1.0224298635399101</v>
      </c>
      <c r="F886">
        <v>1.0153737019262301</v>
      </c>
      <c r="G886" s="1">
        <v>6.4318210104287397E-7</v>
      </c>
      <c r="H886">
        <v>1.8007812464998399E-2</v>
      </c>
      <c r="I886" t="s">
        <v>3979</v>
      </c>
      <c r="J886" t="s">
        <v>18</v>
      </c>
      <c r="K886" t="s">
        <v>18</v>
      </c>
      <c r="L886" t="s">
        <v>18</v>
      </c>
      <c r="M886" t="s">
        <v>18</v>
      </c>
      <c r="N886" t="s">
        <v>103</v>
      </c>
      <c r="O886" t="s">
        <v>3980</v>
      </c>
      <c r="P886" t="s">
        <v>3981</v>
      </c>
    </row>
    <row r="887" spans="1:16" x14ac:dyDescent="0.25">
      <c r="A887">
        <v>14</v>
      </c>
      <c r="B887" t="s">
        <v>3982</v>
      </c>
      <c r="C887" t="s">
        <v>3983</v>
      </c>
      <c r="D887">
        <v>1.5394237171847001</v>
      </c>
      <c r="E887">
        <v>0.776508396719224</v>
      </c>
      <c r="F887">
        <v>0.98731694922767799</v>
      </c>
      <c r="G887" s="1">
        <v>6.7001423288525796E-7</v>
      </c>
      <c r="H887">
        <v>1.8759058492321401E-2</v>
      </c>
      <c r="I887" t="s">
        <v>3984</v>
      </c>
      <c r="J887" t="s">
        <v>18</v>
      </c>
      <c r="K887" t="s">
        <v>18</v>
      </c>
      <c r="L887" t="s">
        <v>18</v>
      </c>
      <c r="M887" t="s">
        <v>18</v>
      </c>
      <c r="N887" t="s">
        <v>3985</v>
      </c>
      <c r="O887" t="s">
        <v>3986</v>
      </c>
      <c r="P887" t="s">
        <v>3987</v>
      </c>
    </row>
    <row r="888" spans="1:16" x14ac:dyDescent="0.25">
      <c r="A888">
        <v>14</v>
      </c>
      <c r="B888" t="s">
        <v>3988</v>
      </c>
      <c r="C888" t="s">
        <v>3989</v>
      </c>
      <c r="D888">
        <v>0.80752340671030598</v>
      </c>
      <c r="E888">
        <v>0.32951603126520201</v>
      </c>
      <c r="F888">
        <v>1.29315542266662</v>
      </c>
      <c r="G888" s="1">
        <v>7.17837099765984E-7</v>
      </c>
      <c r="H888">
        <v>2.0098003119248E-2</v>
      </c>
      <c r="I888" t="s">
        <v>3990</v>
      </c>
      <c r="J888" t="s">
        <v>909</v>
      </c>
      <c r="K888" t="s">
        <v>925</v>
      </c>
      <c r="L888" t="s">
        <v>2861</v>
      </c>
      <c r="M888" t="s">
        <v>3991</v>
      </c>
      <c r="N888" t="s">
        <v>3992</v>
      </c>
      <c r="O888" t="s">
        <v>3993</v>
      </c>
      <c r="P888" t="s">
        <v>3994</v>
      </c>
    </row>
    <row r="889" spans="1:16" x14ac:dyDescent="0.25">
      <c r="A889">
        <v>14</v>
      </c>
      <c r="B889" t="s">
        <v>3995</v>
      </c>
      <c r="C889" t="s">
        <v>3996</v>
      </c>
      <c r="D889">
        <v>2.1033820284748201</v>
      </c>
      <c r="E889">
        <v>1.3359730862458199</v>
      </c>
      <c r="F889">
        <v>0.654819960139984</v>
      </c>
      <c r="G889" s="1">
        <v>7.5734587168499098E-7</v>
      </c>
      <c r="H889">
        <v>2.12041697154364E-2</v>
      </c>
      <c r="I889" t="s">
        <v>3997</v>
      </c>
      <c r="J889" t="s">
        <v>18</v>
      </c>
      <c r="K889" t="s">
        <v>18</v>
      </c>
      <c r="L889" t="s">
        <v>18</v>
      </c>
      <c r="M889" t="s">
        <v>18</v>
      </c>
      <c r="N889" t="s">
        <v>3998</v>
      </c>
      <c r="O889" t="s">
        <v>3479</v>
      </c>
      <c r="P889" t="s">
        <v>3999</v>
      </c>
    </row>
    <row r="890" spans="1:16" x14ac:dyDescent="0.25">
      <c r="A890">
        <v>14</v>
      </c>
      <c r="B890" t="s">
        <v>4000</v>
      </c>
      <c r="C890" t="s">
        <v>4001</v>
      </c>
      <c r="D890">
        <v>0.541420375383874</v>
      </c>
      <c r="E890">
        <v>0.23913462612679501</v>
      </c>
      <c r="F890">
        <v>1.17892613781663</v>
      </c>
      <c r="G890" s="1">
        <v>8.89145528550903E-7</v>
      </c>
      <c r="H890">
        <v>2.4894296508368201E-2</v>
      </c>
      <c r="I890" t="s">
        <v>4002</v>
      </c>
      <c r="J890" t="s">
        <v>62</v>
      </c>
      <c r="K890" t="s">
        <v>241</v>
      </c>
      <c r="L890" t="s">
        <v>4003</v>
      </c>
      <c r="M890" t="s">
        <v>4004</v>
      </c>
      <c r="N890" t="s">
        <v>217</v>
      </c>
      <c r="O890" t="s">
        <v>4005</v>
      </c>
      <c r="P890" t="s">
        <v>4006</v>
      </c>
    </row>
    <row r="891" spans="1:16" x14ac:dyDescent="0.25">
      <c r="A891">
        <v>14</v>
      </c>
      <c r="B891" t="s">
        <v>4007</v>
      </c>
      <c r="C891" t="s">
        <v>4008</v>
      </c>
      <c r="D891">
        <v>1.4844419397084301</v>
      </c>
      <c r="E891">
        <v>0.738575990246222</v>
      </c>
      <c r="F891">
        <v>1.0071023979207001</v>
      </c>
      <c r="G891" s="1">
        <v>1.03438386072267E-6</v>
      </c>
      <c r="H891">
        <v>2.8960679332513301E-2</v>
      </c>
      <c r="I891" t="s">
        <v>4009</v>
      </c>
      <c r="J891" t="s">
        <v>18</v>
      </c>
      <c r="K891" t="s">
        <v>18</v>
      </c>
      <c r="L891" t="s">
        <v>18</v>
      </c>
      <c r="M891" t="s">
        <v>18</v>
      </c>
      <c r="N891" t="s">
        <v>2464</v>
      </c>
      <c r="O891" t="s">
        <v>4010</v>
      </c>
      <c r="P891" t="s">
        <v>4011</v>
      </c>
    </row>
    <row r="892" spans="1:16" x14ac:dyDescent="0.25">
      <c r="A892">
        <v>14</v>
      </c>
      <c r="B892" t="s">
        <v>4012</v>
      </c>
      <c r="C892" t="s">
        <v>4013</v>
      </c>
      <c r="D892">
        <v>0.81609772363590405</v>
      </c>
      <c r="E892">
        <v>0.33044225094165502</v>
      </c>
      <c r="F892">
        <v>1.30434375394425</v>
      </c>
      <c r="G892" s="1">
        <v>1.10470273194817E-6</v>
      </c>
      <c r="H892">
        <v>3.0929467089084801E-2</v>
      </c>
      <c r="I892" t="s">
        <v>4014</v>
      </c>
      <c r="J892" t="s">
        <v>18</v>
      </c>
      <c r="K892" t="s">
        <v>18</v>
      </c>
      <c r="L892" t="s">
        <v>18</v>
      </c>
      <c r="M892" t="s">
        <v>18</v>
      </c>
      <c r="N892" t="s">
        <v>4015</v>
      </c>
      <c r="O892" t="s">
        <v>4016</v>
      </c>
      <c r="P892" t="s">
        <v>4017</v>
      </c>
    </row>
    <row r="893" spans="1:16" x14ac:dyDescent="0.25">
      <c r="A893">
        <v>14</v>
      </c>
      <c r="B893" t="s">
        <v>4018</v>
      </c>
      <c r="C893" t="s">
        <v>4019</v>
      </c>
      <c r="D893">
        <v>4.5196836271934098</v>
      </c>
      <c r="E893">
        <v>2.9472363530980501</v>
      </c>
      <c r="F893">
        <v>0.61685902735811204</v>
      </c>
      <c r="G893" s="1">
        <v>1.11997509386947E-6</v>
      </c>
      <c r="H893">
        <v>3.1357062678157403E-2</v>
      </c>
      <c r="I893" t="s">
        <v>18</v>
      </c>
      <c r="J893" t="s">
        <v>18</v>
      </c>
      <c r="K893" t="s">
        <v>18</v>
      </c>
      <c r="L893" t="s">
        <v>18</v>
      </c>
      <c r="M893" t="s">
        <v>18</v>
      </c>
      <c r="N893" t="s">
        <v>18</v>
      </c>
      <c r="O893" t="s">
        <v>18</v>
      </c>
      <c r="P893" t="s">
        <v>18</v>
      </c>
    </row>
    <row r="894" spans="1:16" x14ac:dyDescent="0.25">
      <c r="A894">
        <v>14</v>
      </c>
      <c r="B894" t="s">
        <v>4020</v>
      </c>
      <c r="C894" t="s">
        <v>4021</v>
      </c>
      <c r="D894">
        <v>0.67212919170236896</v>
      </c>
      <c r="E894">
        <v>0.295566228591568</v>
      </c>
      <c r="F894">
        <v>1.18525712731818</v>
      </c>
      <c r="G894" s="1">
        <v>1.2417263363010299E-6</v>
      </c>
      <c r="H894">
        <v>3.4765853963756303E-2</v>
      </c>
      <c r="I894" t="s">
        <v>4022</v>
      </c>
      <c r="J894" t="s">
        <v>62</v>
      </c>
      <c r="K894" t="s">
        <v>241</v>
      </c>
      <c r="L894" t="s">
        <v>4023</v>
      </c>
      <c r="M894" t="s">
        <v>4024</v>
      </c>
      <c r="N894" t="s">
        <v>4025</v>
      </c>
      <c r="O894" t="s">
        <v>4026</v>
      </c>
      <c r="P894" t="s">
        <v>4027</v>
      </c>
    </row>
    <row r="895" spans="1:16" x14ac:dyDescent="0.25">
      <c r="A895">
        <v>14</v>
      </c>
      <c r="B895" t="s">
        <v>4028</v>
      </c>
      <c r="C895" t="s">
        <v>4029</v>
      </c>
      <c r="D895">
        <v>3.74271815413478</v>
      </c>
      <c r="E895">
        <v>2.4425631637290302</v>
      </c>
      <c r="F895">
        <v>0.61569053978922705</v>
      </c>
      <c r="G895" s="1">
        <v>1.49910355811999E-6</v>
      </c>
      <c r="H895">
        <v>4.1971901420243603E-2</v>
      </c>
      <c r="I895" t="s">
        <v>4030</v>
      </c>
      <c r="J895" t="s">
        <v>436</v>
      </c>
      <c r="K895" t="s">
        <v>4031</v>
      </c>
      <c r="L895" t="s">
        <v>4032</v>
      </c>
      <c r="M895" t="s">
        <v>4033</v>
      </c>
      <c r="N895" t="s">
        <v>4034</v>
      </c>
      <c r="O895" t="s">
        <v>4035</v>
      </c>
      <c r="P895" t="s">
        <v>44</v>
      </c>
    </row>
    <row r="896" spans="1:16" x14ac:dyDescent="0.25">
      <c r="A896">
        <v>14</v>
      </c>
      <c r="B896" t="s">
        <v>4036</v>
      </c>
      <c r="C896" t="s">
        <v>4037</v>
      </c>
      <c r="D896">
        <v>2.7977683333480798</v>
      </c>
      <c r="E896">
        <v>1.7720208494732199</v>
      </c>
      <c r="F896">
        <v>0.65888092776132401</v>
      </c>
      <c r="G896" s="1">
        <v>1.70787716274046E-6</v>
      </c>
      <c r="H896">
        <v>4.7817144802407403E-2</v>
      </c>
      <c r="I896" t="s">
        <v>4038</v>
      </c>
      <c r="J896" t="s">
        <v>18</v>
      </c>
      <c r="K896" t="s">
        <v>18</v>
      </c>
      <c r="L896" t="s">
        <v>18</v>
      </c>
      <c r="M896" t="s">
        <v>18</v>
      </c>
      <c r="N896" t="s">
        <v>4039</v>
      </c>
      <c r="O896" t="s">
        <v>4040</v>
      </c>
      <c r="P896" t="s">
        <v>4041</v>
      </c>
    </row>
    <row r="897" spans="1:16" x14ac:dyDescent="0.25">
      <c r="A897">
        <v>14</v>
      </c>
      <c r="B897" t="s">
        <v>4042</v>
      </c>
      <c r="C897" t="s">
        <v>4043</v>
      </c>
      <c r="D897">
        <v>1.02850785519915</v>
      </c>
      <c r="E897">
        <v>0.40524302660431999</v>
      </c>
      <c r="F897">
        <v>1.3436935471803</v>
      </c>
      <c r="G897" s="1">
        <v>1.7293559932181699E-6</v>
      </c>
      <c r="H897">
        <v>4.8418509098122502E-2</v>
      </c>
      <c r="I897" t="s">
        <v>4044</v>
      </c>
      <c r="J897" t="s">
        <v>18</v>
      </c>
      <c r="K897" t="s">
        <v>18</v>
      </c>
      <c r="L897" t="s">
        <v>18</v>
      </c>
      <c r="M897" t="s">
        <v>18</v>
      </c>
      <c r="N897" t="s">
        <v>4045</v>
      </c>
      <c r="O897" t="s">
        <v>4046</v>
      </c>
      <c r="P897" t="s">
        <v>4047</v>
      </c>
    </row>
    <row r="898" spans="1:16" x14ac:dyDescent="0.25">
      <c r="A898">
        <v>14</v>
      </c>
      <c r="B898" t="s">
        <v>4048</v>
      </c>
      <c r="C898" t="s">
        <v>4049</v>
      </c>
      <c r="D898">
        <v>3.2866714875861902</v>
      </c>
      <c r="E898">
        <v>2.1707617577171301</v>
      </c>
      <c r="F898">
        <v>0.59842586396549902</v>
      </c>
      <c r="G898" s="1">
        <v>1.78664038443572E-6</v>
      </c>
      <c r="H898">
        <v>5.0022357483431402E-2</v>
      </c>
      <c r="I898" t="s">
        <v>4050</v>
      </c>
      <c r="J898" t="s">
        <v>2402</v>
      </c>
      <c r="K898" t="s">
        <v>4051</v>
      </c>
      <c r="L898" t="s">
        <v>4032</v>
      </c>
      <c r="M898" t="s">
        <v>4052</v>
      </c>
      <c r="N898" t="s">
        <v>4053</v>
      </c>
      <c r="O898" t="s">
        <v>43</v>
      </c>
      <c r="P898" t="s">
        <v>44</v>
      </c>
    </row>
    <row r="899" spans="1:16" x14ac:dyDescent="0.25">
      <c r="A899">
        <v>14</v>
      </c>
      <c r="B899" t="s">
        <v>4054</v>
      </c>
      <c r="C899" t="s">
        <v>4055</v>
      </c>
      <c r="D899">
        <v>0.93634718851615795</v>
      </c>
      <c r="E899">
        <v>0.49093623467465802</v>
      </c>
      <c r="F899">
        <v>0.93150791437966096</v>
      </c>
      <c r="G899" s="1">
        <v>1.82979525075634E-6</v>
      </c>
      <c r="H899">
        <v>5.1230607430675999E-2</v>
      </c>
      <c r="I899" t="s">
        <v>4056</v>
      </c>
      <c r="J899" t="s">
        <v>18</v>
      </c>
      <c r="K899" t="s">
        <v>18</v>
      </c>
      <c r="L899" t="s">
        <v>18</v>
      </c>
      <c r="M899" t="s">
        <v>18</v>
      </c>
      <c r="N899" t="s">
        <v>4057</v>
      </c>
      <c r="O899" t="s">
        <v>4058</v>
      </c>
      <c r="P899" t="s">
        <v>4059</v>
      </c>
    </row>
    <row r="900" spans="1:16" x14ac:dyDescent="0.25">
      <c r="A900">
        <v>14</v>
      </c>
      <c r="B900" t="s">
        <v>4060</v>
      </c>
      <c r="C900" t="s">
        <v>4061</v>
      </c>
      <c r="D900">
        <v>32.803202157939403</v>
      </c>
      <c r="E900">
        <v>23.667126900248402</v>
      </c>
      <c r="F900">
        <v>0.47095207464330902</v>
      </c>
      <c r="G900" s="1">
        <v>1.8584141823253799E-6</v>
      </c>
      <c r="H900">
        <v>5.2031880276745997E-2</v>
      </c>
      <c r="I900" t="s">
        <v>4062</v>
      </c>
      <c r="J900" t="s">
        <v>4063</v>
      </c>
      <c r="K900" t="s">
        <v>2522</v>
      </c>
      <c r="L900" t="s">
        <v>2052</v>
      </c>
      <c r="M900" t="s">
        <v>4064</v>
      </c>
      <c r="N900" t="s">
        <v>4065</v>
      </c>
      <c r="O900" t="s">
        <v>4066</v>
      </c>
      <c r="P900" t="s">
        <v>4067</v>
      </c>
    </row>
    <row r="901" spans="1:16" x14ac:dyDescent="0.25">
      <c r="A901">
        <v>14</v>
      </c>
      <c r="B901" t="s">
        <v>4068</v>
      </c>
      <c r="C901" t="s">
        <v>4069</v>
      </c>
      <c r="D901">
        <v>2.6366353757415699</v>
      </c>
      <c r="E901">
        <v>1.56860759069881</v>
      </c>
      <c r="F901">
        <v>0.74921358559681195</v>
      </c>
      <c r="G901" s="1">
        <v>1.8814906601461201E-6</v>
      </c>
      <c r="H901">
        <v>5.2677975502771097E-2</v>
      </c>
      <c r="I901" t="s">
        <v>4070</v>
      </c>
      <c r="J901" t="s">
        <v>18</v>
      </c>
      <c r="K901" t="s">
        <v>18</v>
      </c>
      <c r="L901" t="s">
        <v>18</v>
      </c>
      <c r="M901" t="s">
        <v>18</v>
      </c>
      <c r="N901" t="s">
        <v>4071</v>
      </c>
      <c r="O901" t="s">
        <v>1953</v>
      </c>
      <c r="P901" t="s">
        <v>4072</v>
      </c>
    </row>
    <row r="902" spans="1:16" x14ac:dyDescent="0.25">
      <c r="A902">
        <v>14</v>
      </c>
      <c r="B902" t="s">
        <v>4073</v>
      </c>
      <c r="C902" t="s">
        <v>4074</v>
      </c>
      <c r="D902">
        <v>0.88147237966429803</v>
      </c>
      <c r="E902">
        <v>0.38902442796000603</v>
      </c>
      <c r="F902">
        <v>1.18005461537198</v>
      </c>
      <c r="G902" s="1">
        <v>2.0086540121757301E-6</v>
      </c>
      <c r="H902">
        <v>5.62382950328962E-2</v>
      </c>
      <c r="I902" t="s">
        <v>4075</v>
      </c>
      <c r="J902" t="s">
        <v>222</v>
      </c>
      <c r="K902" t="s">
        <v>3124</v>
      </c>
      <c r="L902" t="s">
        <v>3125</v>
      </c>
      <c r="M902" t="s">
        <v>4076</v>
      </c>
      <c r="N902" t="s">
        <v>4077</v>
      </c>
      <c r="O902" t="s">
        <v>4078</v>
      </c>
      <c r="P902" t="s">
        <v>4079</v>
      </c>
    </row>
    <row r="903" spans="1:16" x14ac:dyDescent="0.25">
      <c r="A903">
        <v>14</v>
      </c>
      <c r="B903" t="s">
        <v>4080</v>
      </c>
      <c r="C903" t="s">
        <v>4081</v>
      </c>
      <c r="D903">
        <v>1.3340478817404899</v>
      </c>
      <c r="E903">
        <v>0.75919753761380004</v>
      </c>
      <c r="F903">
        <v>0.81326323053093696</v>
      </c>
      <c r="G903" s="1">
        <v>2.0338742961063599E-6</v>
      </c>
      <c r="H903">
        <v>5.69444125423859E-2</v>
      </c>
      <c r="I903" t="s">
        <v>4082</v>
      </c>
      <c r="J903" t="s">
        <v>18</v>
      </c>
      <c r="K903" t="s">
        <v>18</v>
      </c>
      <c r="L903" t="s">
        <v>18</v>
      </c>
      <c r="M903" t="s">
        <v>18</v>
      </c>
      <c r="N903" t="s">
        <v>4083</v>
      </c>
      <c r="O903" t="s">
        <v>4084</v>
      </c>
      <c r="P903" t="s">
        <v>18</v>
      </c>
    </row>
    <row r="904" spans="1:16" x14ac:dyDescent="0.25">
      <c r="A904">
        <v>14</v>
      </c>
      <c r="B904" t="s">
        <v>4085</v>
      </c>
      <c r="C904" t="s">
        <v>4086</v>
      </c>
      <c r="D904">
        <v>7.2249537651298397</v>
      </c>
      <c r="E904">
        <v>5.2717640536794903</v>
      </c>
      <c r="F904">
        <v>0.45470255371720902</v>
      </c>
      <c r="G904" s="1">
        <v>2.0930050847022199E-6</v>
      </c>
      <c r="H904">
        <v>5.8599956361492803E-2</v>
      </c>
      <c r="I904" t="s">
        <v>4087</v>
      </c>
      <c r="J904" t="s">
        <v>909</v>
      </c>
      <c r="K904" t="s">
        <v>925</v>
      </c>
      <c r="L904" t="s">
        <v>963</v>
      </c>
      <c r="M904" t="s">
        <v>4088</v>
      </c>
      <c r="N904" t="s">
        <v>4089</v>
      </c>
      <c r="O904" t="s">
        <v>4090</v>
      </c>
      <c r="P904" t="s">
        <v>4091</v>
      </c>
    </row>
    <row r="905" spans="1:16" x14ac:dyDescent="0.25">
      <c r="A905">
        <v>14</v>
      </c>
      <c r="B905" t="s">
        <v>4092</v>
      </c>
      <c r="C905" t="s">
        <v>4093</v>
      </c>
      <c r="D905">
        <v>0.95674597033007303</v>
      </c>
      <c r="E905">
        <v>0.36179514021826598</v>
      </c>
      <c r="F905">
        <v>1.40296289027862</v>
      </c>
      <c r="G905" s="1">
        <v>2.6612295618682499E-6</v>
      </c>
      <c r="H905">
        <v>7.4509105273187298E-2</v>
      </c>
      <c r="I905" t="s">
        <v>4094</v>
      </c>
      <c r="J905" t="s">
        <v>18</v>
      </c>
      <c r="K905" t="s">
        <v>18</v>
      </c>
      <c r="L905" t="s">
        <v>18</v>
      </c>
      <c r="M905" t="s">
        <v>18</v>
      </c>
      <c r="N905" t="s">
        <v>4095</v>
      </c>
      <c r="O905" t="s">
        <v>4096</v>
      </c>
      <c r="P905" t="s">
        <v>4097</v>
      </c>
    </row>
    <row r="906" spans="1:16" x14ac:dyDescent="0.25">
      <c r="A906">
        <v>14</v>
      </c>
      <c r="B906" t="s">
        <v>4098</v>
      </c>
      <c r="C906" t="s">
        <v>4099</v>
      </c>
      <c r="D906">
        <v>37.9781382182736</v>
      </c>
      <c r="E906">
        <v>27.9807383501328</v>
      </c>
      <c r="F906">
        <v>0.440735150208863</v>
      </c>
      <c r="G906" s="1">
        <v>2.6961346294169198E-6</v>
      </c>
      <c r="H906">
        <v>7.5486377354414796E-2</v>
      </c>
      <c r="I906" t="s">
        <v>4100</v>
      </c>
      <c r="J906" t="s">
        <v>436</v>
      </c>
      <c r="K906" t="s">
        <v>2573</v>
      </c>
      <c r="L906" t="s">
        <v>2574</v>
      </c>
      <c r="M906" t="s">
        <v>4101</v>
      </c>
      <c r="N906" t="s">
        <v>4102</v>
      </c>
      <c r="O906" t="s">
        <v>4103</v>
      </c>
      <c r="P906" t="s">
        <v>4104</v>
      </c>
    </row>
    <row r="907" spans="1:16" x14ac:dyDescent="0.25">
      <c r="A907">
        <v>14</v>
      </c>
      <c r="B907" t="s">
        <v>4105</v>
      </c>
      <c r="C907" t="s">
        <v>4106</v>
      </c>
      <c r="D907">
        <v>1.4953449044415199</v>
      </c>
      <c r="E907">
        <v>0.69536591263767</v>
      </c>
      <c r="F907">
        <v>1.1046340315344101</v>
      </c>
      <c r="G907" s="1">
        <v>2.7503352680759299E-6</v>
      </c>
      <c r="H907">
        <v>7.7003886835589994E-2</v>
      </c>
      <c r="I907" t="s">
        <v>4107</v>
      </c>
      <c r="J907" t="s">
        <v>560</v>
      </c>
      <c r="K907" t="s">
        <v>4108</v>
      </c>
      <c r="L907" t="s">
        <v>4109</v>
      </c>
      <c r="M907" t="s">
        <v>4110</v>
      </c>
      <c r="N907" t="s">
        <v>4111</v>
      </c>
      <c r="O907" t="s">
        <v>4112</v>
      </c>
      <c r="P907" t="s">
        <v>4113</v>
      </c>
    </row>
    <row r="908" spans="1:16" x14ac:dyDescent="0.25">
      <c r="A908">
        <v>14</v>
      </c>
      <c r="B908" t="s">
        <v>4114</v>
      </c>
      <c r="C908" t="s">
        <v>4115</v>
      </c>
      <c r="D908">
        <v>1.1026807314893401</v>
      </c>
      <c r="E908">
        <v>0.5804281990147</v>
      </c>
      <c r="F908">
        <v>0.92582561879977798</v>
      </c>
      <c r="G908" s="1">
        <v>3.03133911440246E-6</v>
      </c>
      <c r="H908">
        <v>8.4871432525040202E-2</v>
      </c>
      <c r="I908" t="s">
        <v>4116</v>
      </c>
      <c r="J908" t="s">
        <v>18</v>
      </c>
      <c r="K908" t="s">
        <v>18</v>
      </c>
      <c r="L908" t="s">
        <v>18</v>
      </c>
      <c r="M908" t="s">
        <v>18</v>
      </c>
      <c r="N908" t="s">
        <v>4117</v>
      </c>
      <c r="O908" t="s">
        <v>4118</v>
      </c>
      <c r="P908" t="s">
        <v>4119</v>
      </c>
    </row>
    <row r="909" spans="1:16" x14ac:dyDescent="0.25">
      <c r="A909">
        <v>14</v>
      </c>
      <c r="B909" t="s">
        <v>4120</v>
      </c>
      <c r="C909" t="s">
        <v>4121</v>
      </c>
      <c r="D909">
        <v>0.51426657303676704</v>
      </c>
      <c r="E909">
        <v>0.18024948236496899</v>
      </c>
      <c r="F909">
        <v>1.5125212661974801</v>
      </c>
      <c r="G909" s="1">
        <v>3.03890836169998E-6</v>
      </c>
      <c r="H909">
        <v>8.5083356310876004E-2</v>
      </c>
      <c r="I909" t="s">
        <v>4122</v>
      </c>
      <c r="J909" t="s">
        <v>146</v>
      </c>
      <c r="K909" t="s">
        <v>4123</v>
      </c>
      <c r="L909" t="s">
        <v>4124</v>
      </c>
      <c r="M909" t="s">
        <v>4125</v>
      </c>
      <c r="N909" t="s">
        <v>4126</v>
      </c>
      <c r="O909" t="s">
        <v>4127</v>
      </c>
      <c r="P909" t="s">
        <v>4128</v>
      </c>
    </row>
    <row r="910" spans="1:16" x14ac:dyDescent="0.25">
      <c r="A910">
        <v>14</v>
      </c>
      <c r="B910" t="s">
        <v>4129</v>
      </c>
      <c r="C910" t="s">
        <v>4130</v>
      </c>
      <c r="D910">
        <v>0.99170440746113897</v>
      </c>
      <c r="E910">
        <v>0.49121639051292398</v>
      </c>
      <c r="F910">
        <v>1.01355146735159</v>
      </c>
      <c r="G910" s="1">
        <v>3.06910024614302E-6</v>
      </c>
      <c r="H910">
        <v>8.5928668691512305E-2</v>
      </c>
      <c r="I910" t="s">
        <v>4131</v>
      </c>
      <c r="J910" t="s">
        <v>1406</v>
      </c>
      <c r="K910" t="s">
        <v>4132</v>
      </c>
      <c r="L910" t="s">
        <v>4133</v>
      </c>
      <c r="M910" t="s">
        <v>4134</v>
      </c>
      <c r="N910" t="s">
        <v>4135</v>
      </c>
      <c r="O910" t="s">
        <v>4136</v>
      </c>
      <c r="P910" t="s">
        <v>4137</v>
      </c>
    </row>
    <row r="911" spans="1:16" x14ac:dyDescent="0.25">
      <c r="A911">
        <v>14</v>
      </c>
      <c r="B911" t="s">
        <v>4138</v>
      </c>
      <c r="C911" t="s">
        <v>4139</v>
      </c>
      <c r="D911">
        <v>1.05832606691736</v>
      </c>
      <c r="E911">
        <v>0.56884536204634595</v>
      </c>
      <c r="F911">
        <v>0.89567576468606902</v>
      </c>
      <c r="G911" s="1">
        <v>3.3700449542850098E-6</v>
      </c>
      <c r="H911">
        <v>9.4354518630071701E-2</v>
      </c>
      <c r="I911" t="s">
        <v>4140</v>
      </c>
      <c r="J911" t="s">
        <v>18</v>
      </c>
      <c r="K911" t="s">
        <v>18</v>
      </c>
      <c r="L911" t="s">
        <v>18</v>
      </c>
      <c r="M911" t="s">
        <v>18</v>
      </c>
      <c r="N911" t="s">
        <v>4141</v>
      </c>
      <c r="O911" t="s">
        <v>4142</v>
      </c>
      <c r="P911" t="s">
        <v>18</v>
      </c>
    </row>
    <row r="912" spans="1:16" x14ac:dyDescent="0.25">
      <c r="A912">
        <v>14</v>
      </c>
      <c r="B912" t="s">
        <v>4143</v>
      </c>
      <c r="C912" t="s">
        <v>4144</v>
      </c>
      <c r="D912">
        <v>3.5679375424443398</v>
      </c>
      <c r="E912">
        <v>2.24219772580257</v>
      </c>
      <c r="F912">
        <v>0.67017685450684805</v>
      </c>
      <c r="G912" s="1">
        <v>3.9733786634898003E-6</v>
      </c>
      <c r="H912">
        <v>0.11124665582038699</v>
      </c>
      <c r="I912" t="s">
        <v>4145</v>
      </c>
      <c r="J912" t="s">
        <v>18</v>
      </c>
      <c r="K912" t="s">
        <v>18</v>
      </c>
      <c r="L912" t="s">
        <v>18</v>
      </c>
      <c r="M912" t="s">
        <v>18</v>
      </c>
      <c r="N912" t="s">
        <v>4146</v>
      </c>
      <c r="O912" t="s">
        <v>4147</v>
      </c>
      <c r="P912" t="s">
        <v>4148</v>
      </c>
    </row>
    <row r="913" spans="1:16" x14ac:dyDescent="0.25">
      <c r="A913">
        <v>14</v>
      </c>
      <c r="B913" t="s">
        <v>4149</v>
      </c>
      <c r="C913" t="s">
        <v>4150</v>
      </c>
      <c r="D913">
        <v>0.98761985071383096</v>
      </c>
      <c r="E913">
        <v>0.40412119925496898</v>
      </c>
      <c r="F913">
        <v>1.28916780037083</v>
      </c>
      <c r="G913" s="1">
        <v>4.1149353230621999E-6</v>
      </c>
      <c r="H913">
        <v>0.11520995917509599</v>
      </c>
      <c r="I913" t="s">
        <v>4151</v>
      </c>
      <c r="J913" t="s">
        <v>18</v>
      </c>
      <c r="K913" t="s">
        <v>18</v>
      </c>
      <c r="L913" t="s">
        <v>18</v>
      </c>
      <c r="M913" t="s">
        <v>18</v>
      </c>
      <c r="N913" t="s">
        <v>4152</v>
      </c>
      <c r="O913" t="s">
        <v>4153</v>
      </c>
      <c r="P913" t="s">
        <v>4154</v>
      </c>
    </row>
    <row r="914" spans="1:16" x14ac:dyDescent="0.25">
      <c r="A914">
        <v>14</v>
      </c>
      <c r="B914" t="s">
        <v>4155</v>
      </c>
      <c r="C914" t="s">
        <v>4156</v>
      </c>
      <c r="D914">
        <v>0.31169845020777798</v>
      </c>
      <c r="E914">
        <v>0.146868300865891</v>
      </c>
      <c r="F914">
        <v>1.08562793454211</v>
      </c>
      <c r="G914" s="1">
        <v>4.3309582610393801E-6</v>
      </c>
      <c r="H914">
        <v>0.12125816939258099</v>
      </c>
      <c r="I914" t="s">
        <v>4157</v>
      </c>
      <c r="J914" t="s">
        <v>18</v>
      </c>
      <c r="K914" t="s">
        <v>18</v>
      </c>
      <c r="L914" t="s">
        <v>18</v>
      </c>
      <c r="M914" t="s">
        <v>18</v>
      </c>
      <c r="N914" t="s">
        <v>4158</v>
      </c>
      <c r="O914" t="s">
        <v>4159</v>
      </c>
      <c r="P914" t="s">
        <v>4160</v>
      </c>
    </row>
    <row r="915" spans="1:16" x14ac:dyDescent="0.25">
      <c r="A915">
        <v>14</v>
      </c>
      <c r="B915" t="s">
        <v>4161</v>
      </c>
      <c r="C915" t="s">
        <v>4162</v>
      </c>
      <c r="D915">
        <v>0.99841880735495903</v>
      </c>
      <c r="E915">
        <v>0.41699662794085302</v>
      </c>
      <c r="F915">
        <v>1.2596093933961401</v>
      </c>
      <c r="G915" s="1">
        <v>4.43058983337838E-6</v>
      </c>
      <c r="H915">
        <v>0.12404765415492799</v>
      </c>
      <c r="I915" t="s">
        <v>4163</v>
      </c>
      <c r="J915" t="s">
        <v>909</v>
      </c>
      <c r="K915" t="s">
        <v>910</v>
      </c>
      <c r="L915" t="s">
        <v>4164</v>
      </c>
      <c r="M915" t="s">
        <v>4165</v>
      </c>
      <c r="N915" t="s">
        <v>4166</v>
      </c>
      <c r="O915" t="s">
        <v>4167</v>
      </c>
      <c r="P915" t="s">
        <v>4168</v>
      </c>
    </row>
    <row r="916" spans="1:16" x14ac:dyDescent="0.25">
      <c r="A916">
        <v>14</v>
      </c>
      <c r="B916" t="s">
        <v>4169</v>
      </c>
      <c r="C916" t="s">
        <v>4170</v>
      </c>
      <c r="D916">
        <v>0.52292617006642905</v>
      </c>
      <c r="E916">
        <v>0.20906053150739401</v>
      </c>
      <c r="F916">
        <v>1.32268655074004</v>
      </c>
      <c r="G916" s="1">
        <v>4.93200342089896E-6</v>
      </c>
      <c r="H916">
        <v>0.13808623177832899</v>
      </c>
      <c r="I916" t="s">
        <v>4171</v>
      </c>
      <c r="J916" t="s">
        <v>18</v>
      </c>
      <c r="K916" t="s">
        <v>18</v>
      </c>
      <c r="L916" t="s">
        <v>18</v>
      </c>
      <c r="M916" t="s">
        <v>18</v>
      </c>
      <c r="N916" t="s">
        <v>4172</v>
      </c>
      <c r="O916" t="s">
        <v>4173</v>
      </c>
      <c r="P916" t="s">
        <v>4174</v>
      </c>
    </row>
    <row r="917" spans="1:16" x14ac:dyDescent="0.25">
      <c r="A917">
        <v>14</v>
      </c>
      <c r="B917" t="s">
        <v>4175</v>
      </c>
      <c r="C917" t="s">
        <v>4176</v>
      </c>
      <c r="D917">
        <v>0.60151116003177896</v>
      </c>
      <c r="E917">
        <v>0.28283961530944701</v>
      </c>
      <c r="F917">
        <v>1.0886073022273199</v>
      </c>
      <c r="G917" s="1">
        <v>5.45690061093204E-6</v>
      </c>
      <c r="H917">
        <v>0.15278230330487499</v>
      </c>
      <c r="I917" t="s">
        <v>4177</v>
      </c>
      <c r="J917" t="s">
        <v>38</v>
      </c>
      <c r="K917" t="s">
        <v>4178</v>
      </c>
      <c r="L917" t="s">
        <v>4179</v>
      </c>
      <c r="M917" t="s">
        <v>4180</v>
      </c>
      <c r="N917" t="s">
        <v>4181</v>
      </c>
      <c r="O917" t="s">
        <v>4182</v>
      </c>
      <c r="P917" t="s">
        <v>4183</v>
      </c>
    </row>
    <row r="918" spans="1:16" x14ac:dyDescent="0.25">
      <c r="A918">
        <v>14</v>
      </c>
      <c r="B918" t="s">
        <v>4184</v>
      </c>
      <c r="C918" t="s">
        <v>4185</v>
      </c>
      <c r="D918">
        <v>4.2609349924045601</v>
      </c>
      <c r="E918">
        <v>3.15358871261137</v>
      </c>
      <c r="F918">
        <v>0.43417552321025299</v>
      </c>
      <c r="G918" s="1">
        <v>5.5165593007807196E-6</v>
      </c>
      <c r="H918">
        <v>0.15445262730325901</v>
      </c>
      <c r="I918" t="s">
        <v>4186</v>
      </c>
      <c r="J918" t="s">
        <v>18</v>
      </c>
      <c r="K918" t="s">
        <v>18</v>
      </c>
      <c r="L918" t="s">
        <v>18</v>
      </c>
      <c r="M918" t="s">
        <v>18</v>
      </c>
      <c r="N918" t="s">
        <v>4187</v>
      </c>
      <c r="O918" t="s">
        <v>4188</v>
      </c>
      <c r="P918" t="s">
        <v>4189</v>
      </c>
    </row>
    <row r="919" spans="1:16" x14ac:dyDescent="0.25">
      <c r="A919">
        <v>14</v>
      </c>
      <c r="B919" t="s">
        <v>4190</v>
      </c>
      <c r="C919" t="s">
        <v>4191</v>
      </c>
      <c r="D919">
        <v>4.3089055204030799</v>
      </c>
      <c r="E919">
        <v>3.09409136069163</v>
      </c>
      <c r="F919">
        <v>0.47780566886377901</v>
      </c>
      <c r="G919" s="1">
        <v>5.8223968663411601E-6</v>
      </c>
      <c r="H919">
        <v>0.16301546746382001</v>
      </c>
      <c r="I919" t="s">
        <v>4192</v>
      </c>
      <c r="J919" t="s">
        <v>2493</v>
      </c>
      <c r="K919" t="s">
        <v>1407</v>
      </c>
      <c r="L919" t="s">
        <v>4193</v>
      </c>
      <c r="M919" t="s">
        <v>4194</v>
      </c>
      <c r="N919" t="s">
        <v>4195</v>
      </c>
      <c r="O919" t="s">
        <v>4196</v>
      </c>
      <c r="P919" t="s">
        <v>4197</v>
      </c>
    </row>
    <row r="920" spans="1:16" x14ac:dyDescent="0.25">
      <c r="A920">
        <v>14</v>
      </c>
      <c r="B920" t="s">
        <v>4198</v>
      </c>
      <c r="C920" t="s">
        <v>4199</v>
      </c>
      <c r="D920">
        <v>0.92239819763256303</v>
      </c>
      <c r="E920">
        <v>0.39803262692711799</v>
      </c>
      <c r="F920">
        <v>1.2125029999372501</v>
      </c>
      <c r="G920" s="1">
        <v>8.3767676945903107E-6</v>
      </c>
      <c r="H920">
        <v>0.234532741913139</v>
      </c>
      <c r="I920" t="s">
        <v>4200</v>
      </c>
      <c r="J920" t="s">
        <v>18</v>
      </c>
      <c r="K920" t="s">
        <v>18</v>
      </c>
      <c r="L920" t="s">
        <v>18</v>
      </c>
      <c r="M920" t="s">
        <v>18</v>
      </c>
      <c r="N920" t="s">
        <v>4201</v>
      </c>
      <c r="O920" t="s">
        <v>4202</v>
      </c>
      <c r="P920" t="s">
        <v>4203</v>
      </c>
    </row>
    <row r="921" spans="1:16" x14ac:dyDescent="0.25">
      <c r="A921">
        <v>14</v>
      </c>
      <c r="B921" t="s">
        <v>4204</v>
      </c>
      <c r="C921" t="s">
        <v>4205</v>
      </c>
      <c r="D921">
        <v>3.2004565797845101</v>
      </c>
      <c r="E921">
        <v>2.3616753853174202</v>
      </c>
      <c r="F921">
        <v>0.43846705740146902</v>
      </c>
      <c r="G921" s="1">
        <v>9.2167936782624105E-6</v>
      </c>
      <c r="H921">
        <v>0.25805178940399098</v>
      </c>
      <c r="I921" t="s">
        <v>4206</v>
      </c>
      <c r="J921" t="s">
        <v>18</v>
      </c>
      <c r="K921" t="s">
        <v>18</v>
      </c>
      <c r="L921" t="s">
        <v>18</v>
      </c>
      <c r="M921" t="s">
        <v>18</v>
      </c>
      <c r="N921" t="s">
        <v>4207</v>
      </c>
      <c r="O921" t="s">
        <v>43</v>
      </c>
      <c r="P921" t="s">
        <v>18</v>
      </c>
    </row>
    <row r="922" spans="1:16" x14ac:dyDescent="0.25">
      <c r="A922">
        <v>14</v>
      </c>
      <c r="B922" t="s">
        <v>4208</v>
      </c>
      <c r="C922" t="s">
        <v>4209</v>
      </c>
      <c r="D922">
        <v>0.65324927286170298</v>
      </c>
      <c r="E922">
        <v>0.31438775674666602</v>
      </c>
      <c r="F922">
        <v>1.0550885780841099</v>
      </c>
      <c r="G922" s="1">
        <v>1.0076724562423099E-5</v>
      </c>
      <c r="H922">
        <v>0.28212813429872302</v>
      </c>
      <c r="I922" t="s">
        <v>4210</v>
      </c>
      <c r="J922" t="s">
        <v>222</v>
      </c>
      <c r="K922" t="s">
        <v>858</v>
      </c>
      <c r="L922" t="s">
        <v>4211</v>
      </c>
      <c r="M922" t="s">
        <v>4212</v>
      </c>
      <c r="N922" t="s">
        <v>4213</v>
      </c>
      <c r="O922" t="s">
        <v>4214</v>
      </c>
      <c r="P922" t="s">
        <v>4215</v>
      </c>
    </row>
    <row r="923" spans="1:16" x14ac:dyDescent="0.25">
      <c r="A923">
        <v>14</v>
      </c>
      <c r="B923" t="s">
        <v>4216</v>
      </c>
      <c r="C923" t="s">
        <v>4217</v>
      </c>
      <c r="D923">
        <v>0.78269647665266395</v>
      </c>
      <c r="E923">
        <v>0.39473355140731903</v>
      </c>
      <c r="F923">
        <v>0.98757380045822496</v>
      </c>
      <c r="G923" s="1">
        <v>1.0809170162549899E-5</v>
      </c>
      <c r="H923">
        <v>0.30263514621107201</v>
      </c>
      <c r="I923" t="s">
        <v>4218</v>
      </c>
      <c r="J923" t="s">
        <v>18</v>
      </c>
      <c r="K923" t="s">
        <v>18</v>
      </c>
      <c r="L923" t="s">
        <v>18</v>
      </c>
      <c r="M923" t="s">
        <v>18</v>
      </c>
      <c r="N923" t="s">
        <v>4219</v>
      </c>
      <c r="O923" t="s">
        <v>43</v>
      </c>
      <c r="P923" t="s">
        <v>4220</v>
      </c>
    </row>
    <row r="924" spans="1:16" x14ac:dyDescent="0.25">
      <c r="A924">
        <v>14</v>
      </c>
      <c r="B924" t="s">
        <v>4221</v>
      </c>
      <c r="C924" t="s">
        <v>4222</v>
      </c>
      <c r="D924">
        <v>0.77860701469443205</v>
      </c>
      <c r="E924">
        <v>0.307709063144045</v>
      </c>
      <c r="F924">
        <v>1.33932840551767</v>
      </c>
      <c r="G924" s="1">
        <v>1.11930644141799E-5</v>
      </c>
      <c r="H924">
        <v>0.31338341746820803</v>
      </c>
      <c r="I924" t="s">
        <v>4223</v>
      </c>
      <c r="J924" t="s">
        <v>18</v>
      </c>
      <c r="K924" t="s">
        <v>18</v>
      </c>
      <c r="L924" t="s">
        <v>18</v>
      </c>
      <c r="M924" t="s">
        <v>18</v>
      </c>
      <c r="N924" t="s">
        <v>4224</v>
      </c>
      <c r="O924" t="s">
        <v>43</v>
      </c>
      <c r="P924" t="s">
        <v>44</v>
      </c>
    </row>
    <row r="925" spans="1:16" x14ac:dyDescent="0.25">
      <c r="A925">
        <v>14</v>
      </c>
      <c r="B925" t="s">
        <v>4225</v>
      </c>
      <c r="C925" t="s">
        <v>4226</v>
      </c>
      <c r="D925">
        <v>2.2605943366772898</v>
      </c>
      <c r="E925">
        <v>1.4540835727778501</v>
      </c>
      <c r="F925">
        <v>0.63659193403411596</v>
      </c>
      <c r="G925" s="1">
        <v>1.1840316669419099E-5</v>
      </c>
      <c r="H925">
        <v>0.33150518611039498</v>
      </c>
      <c r="I925" t="s">
        <v>4227</v>
      </c>
      <c r="J925" t="s">
        <v>18</v>
      </c>
      <c r="K925" t="s">
        <v>18</v>
      </c>
      <c r="L925" t="s">
        <v>18</v>
      </c>
      <c r="M925" t="s">
        <v>18</v>
      </c>
      <c r="N925" t="s">
        <v>4228</v>
      </c>
      <c r="O925" t="s">
        <v>4127</v>
      </c>
      <c r="P925" t="s">
        <v>4229</v>
      </c>
    </row>
    <row r="926" spans="1:16" x14ac:dyDescent="0.25">
      <c r="A926">
        <v>14</v>
      </c>
      <c r="B926" t="s">
        <v>4230</v>
      </c>
      <c r="C926" t="s">
        <v>4231</v>
      </c>
      <c r="D926">
        <v>1.39065441534585</v>
      </c>
      <c r="E926">
        <v>0.62605401599115496</v>
      </c>
      <c r="F926">
        <v>1.1514049039210801</v>
      </c>
      <c r="G926" s="1">
        <v>1.1884089871841101E-5</v>
      </c>
      <c r="H926">
        <v>0.33273074823180798</v>
      </c>
      <c r="I926" t="s">
        <v>4232</v>
      </c>
      <c r="J926" t="s">
        <v>222</v>
      </c>
      <c r="K926" t="s">
        <v>3318</v>
      </c>
      <c r="L926" t="s">
        <v>4233</v>
      </c>
      <c r="M926" t="s">
        <v>4234</v>
      </c>
      <c r="N926" t="s">
        <v>4235</v>
      </c>
      <c r="O926" t="s">
        <v>4236</v>
      </c>
      <c r="P926" t="s">
        <v>4237</v>
      </c>
    </row>
    <row r="927" spans="1:16" x14ac:dyDescent="0.25">
      <c r="A927">
        <v>14</v>
      </c>
      <c r="B927" t="s">
        <v>4238</v>
      </c>
      <c r="C927" t="s">
        <v>4239</v>
      </c>
      <c r="D927">
        <v>0.85316081949311895</v>
      </c>
      <c r="E927">
        <v>0.39052585358848202</v>
      </c>
      <c r="F927">
        <v>1.1273996521473799</v>
      </c>
      <c r="G927" s="1">
        <v>1.2289758784366199E-5</v>
      </c>
      <c r="H927">
        <v>0.344088666444684</v>
      </c>
      <c r="I927" t="s">
        <v>4240</v>
      </c>
      <c r="J927" t="s">
        <v>18</v>
      </c>
      <c r="K927" t="s">
        <v>18</v>
      </c>
      <c r="L927" t="s">
        <v>18</v>
      </c>
      <c r="M927" t="s">
        <v>18</v>
      </c>
      <c r="N927" t="s">
        <v>4241</v>
      </c>
      <c r="O927" t="s">
        <v>4242</v>
      </c>
      <c r="P927" t="s">
        <v>4243</v>
      </c>
    </row>
    <row r="928" spans="1:16" x14ac:dyDescent="0.25">
      <c r="A928">
        <v>14</v>
      </c>
      <c r="B928" t="s">
        <v>4244</v>
      </c>
      <c r="C928" t="s">
        <v>4245</v>
      </c>
      <c r="D928">
        <v>0.65760451386736596</v>
      </c>
      <c r="E928">
        <v>0.41909941957261798</v>
      </c>
      <c r="F928">
        <v>0.64992767844145405</v>
      </c>
      <c r="G928" s="1">
        <v>1.26939298458969E-5</v>
      </c>
      <c r="H928">
        <v>0.35540464782542203</v>
      </c>
      <c r="I928" t="s">
        <v>4246</v>
      </c>
      <c r="J928" t="s">
        <v>18</v>
      </c>
      <c r="K928" t="s">
        <v>18</v>
      </c>
      <c r="L928" t="s">
        <v>18</v>
      </c>
      <c r="M928" t="s">
        <v>18</v>
      </c>
      <c r="N928" t="s">
        <v>4247</v>
      </c>
      <c r="O928" t="s">
        <v>4248</v>
      </c>
      <c r="P928" t="s">
        <v>4249</v>
      </c>
    </row>
    <row r="929" spans="1:16" x14ac:dyDescent="0.25">
      <c r="A929">
        <v>14</v>
      </c>
      <c r="B929" t="s">
        <v>4250</v>
      </c>
      <c r="C929" t="s">
        <v>4251</v>
      </c>
      <c r="D929">
        <v>0.63163150527677303</v>
      </c>
      <c r="E929">
        <v>0.19115192068318401</v>
      </c>
      <c r="F929">
        <v>1.7243634371135199</v>
      </c>
      <c r="G929" s="1">
        <v>1.31406411476513E-5</v>
      </c>
      <c r="H929">
        <v>0.36791167085194199</v>
      </c>
      <c r="I929" t="s">
        <v>4252</v>
      </c>
      <c r="J929" t="s">
        <v>18</v>
      </c>
      <c r="K929" t="s">
        <v>18</v>
      </c>
      <c r="L929" t="s">
        <v>18</v>
      </c>
      <c r="M929" t="s">
        <v>18</v>
      </c>
      <c r="N929" t="s">
        <v>18</v>
      </c>
      <c r="O929" t="s">
        <v>4253</v>
      </c>
      <c r="P929" t="s">
        <v>4254</v>
      </c>
    </row>
    <row r="930" spans="1:16" x14ac:dyDescent="0.25">
      <c r="A930">
        <v>14</v>
      </c>
      <c r="B930" t="s">
        <v>4255</v>
      </c>
      <c r="C930" t="s">
        <v>4256</v>
      </c>
      <c r="D930">
        <v>0.46080738498644502</v>
      </c>
      <c r="E930">
        <v>0.19154866243978</v>
      </c>
      <c r="F930">
        <v>1.2664528862305899</v>
      </c>
      <c r="G930" s="1">
        <v>1.45207743679972E-5</v>
      </c>
      <c r="H930">
        <v>0.40655264075518599</v>
      </c>
      <c r="I930" t="s">
        <v>4257</v>
      </c>
      <c r="J930" t="s">
        <v>18</v>
      </c>
      <c r="K930" t="s">
        <v>18</v>
      </c>
      <c r="L930" t="s">
        <v>18</v>
      </c>
      <c r="M930" t="s">
        <v>18</v>
      </c>
      <c r="N930" t="s">
        <v>4258</v>
      </c>
      <c r="O930" t="s">
        <v>4259</v>
      </c>
      <c r="P930" t="s">
        <v>4260</v>
      </c>
    </row>
    <row r="931" spans="1:16" x14ac:dyDescent="0.25">
      <c r="A931">
        <v>14</v>
      </c>
      <c r="B931" t="s">
        <v>4261</v>
      </c>
      <c r="C931" t="s">
        <v>4262</v>
      </c>
      <c r="D931">
        <v>1.17706971485968</v>
      </c>
      <c r="E931">
        <v>0.58504480215604204</v>
      </c>
      <c r="F931">
        <v>1.0085807558745601</v>
      </c>
      <c r="G931" s="1">
        <v>1.5390417526254202E-5</v>
      </c>
      <c r="H931">
        <v>0.43090090990006402</v>
      </c>
      <c r="I931" t="s">
        <v>4263</v>
      </c>
      <c r="J931" t="s">
        <v>3141</v>
      </c>
      <c r="K931" t="s">
        <v>4264</v>
      </c>
      <c r="L931" t="s">
        <v>4265</v>
      </c>
      <c r="M931" t="s">
        <v>4266</v>
      </c>
      <c r="N931" t="s">
        <v>4267</v>
      </c>
      <c r="O931" t="s">
        <v>4268</v>
      </c>
      <c r="P931" t="s">
        <v>4269</v>
      </c>
    </row>
    <row r="932" spans="1:16" x14ac:dyDescent="0.25">
      <c r="A932">
        <v>14</v>
      </c>
      <c r="B932" t="s">
        <v>4270</v>
      </c>
      <c r="C932" t="s">
        <v>4271</v>
      </c>
      <c r="D932">
        <v>0.78505060932495496</v>
      </c>
      <c r="E932">
        <v>0.27134821433747902</v>
      </c>
      <c r="F932">
        <v>1.5326402474833101</v>
      </c>
      <c r="G932" s="1">
        <v>1.6731489484039299E-5</v>
      </c>
      <c r="H932">
        <v>0.46844824257413098</v>
      </c>
      <c r="I932" t="s">
        <v>4272</v>
      </c>
      <c r="J932" t="s">
        <v>193</v>
      </c>
      <c r="K932" t="s">
        <v>194</v>
      </c>
      <c r="L932" t="s">
        <v>784</v>
      </c>
      <c r="M932" t="s">
        <v>4273</v>
      </c>
      <c r="N932" t="s">
        <v>4274</v>
      </c>
      <c r="O932" t="s">
        <v>1035</v>
      </c>
      <c r="P932" t="s">
        <v>4275</v>
      </c>
    </row>
    <row r="933" spans="1:16" x14ac:dyDescent="0.25">
      <c r="A933">
        <v>14</v>
      </c>
      <c r="B933" t="s">
        <v>4276</v>
      </c>
      <c r="C933" t="s">
        <v>4277</v>
      </c>
      <c r="D933">
        <v>2.51676890482018</v>
      </c>
      <c r="E933">
        <v>1.54686307572606</v>
      </c>
      <c r="F933">
        <v>0.70222725234581895</v>
      </c>
      <c r="G933" s="1">
        <v>1.75764504072571E-5</v>
      </c>
      <c r="H933">
        <v>0.49210545850238502</v>
      </c>
      <c r="I933" t="s">
        <v>4278</v>
      </c>
      <c r="J933" t="s">
        <v>909</v>
      </c>
      <c r="K933" t="s">
        <v>2131</v>
      </c>
      <c r="L933" t="s">
        <v>2132</v>
      </c>
      <c r="M933" t="s">
        <v>4279</v>
      </c>
      <c r="N933" t="s">
        <v>4280</v>
      </c>
      <c r="O933" t="s">
        <v>4281</v>
      </c>
      <c r="P933" t="s">
        <v>4282</v>
      </c>
    </row>
    <row r="934" spans="1:16" x14ac:dyDescent="0.25">
      <c r="A934">
        <v>14</v>
      </c>
      <c r="B934" t="s">
        <v>4283</v>
      </c>
      <c r="C934" t="s">
        <v>4284</v>
      </c>
      <c r="D934">
        <v>8.0576505043662898</v>
      </c>
      <c r="E934">
        <v>6.1394879865531404</v>
      </c>
      <c r="F934">
        <v>0.392240886323175</v>
      </c>
      <c r="G934" s="1">
        <v>1.8708075733812299E-5</v>
      </c>
      <c r="H934">
        <v>0.52378870439527603</v>
      </c>
      <c r="I934" t="s">
        <v>4285</v>
      </c>
      <c r="J934" t="s">
        <v>909</v>
      </c>
      <c r="K934" t="s">
        <v>925</v>
      </c>
      <c r="L934" t="s">
        <v>963</v>
      </c>
      <c r="M934" t="s">
        <v>4286</v>
      </c>
      <c r="N934" t="s">
        <v>4287</v>
      </c>
      <c r="O934" t="s">
        <v>4288</v>
      </c>
      <c r="P934" t="s">
        <v>4289</v>
      </c>
    </row>
    <row r="935" spans="1:16" x14ac:dyDescent="0.25">
      <c r="A935">
        <v>14</v>
      </c>
      <c r="B935" t="s">
        <v>4290</v>
      </c>
      <c r="C935" t="s">
        <v>4291</v>
      </c>
      <c r="D935">
        <v>0.34101525005827699</v>
      </c>
      <c r="E935">
        <v>0.158185551600454</v>
      </c>
      <c r="F935">
        <v>1.1082184248921001</v>
      </c>
      <c r="G935" s="1">
        <v>2.02934468033254E-5</v>
      </c>
      <c r="H935">
        <v>0.56817592359950397</v>
      </c>
      <c r="I935" t="s">
        <v>4292</v>
      </c>
      <c r="J935" t="s">
        <v>222</v>
      </c>
      <c r="K935" t="s">
        <v>4293</v>
      </c>
      <c r="L935" t="s">
        <v>4294</v>
      </c>
      <c r="M935" t="s">
        <v>4295</v>
      </c>
      <c r="N935" t="s">
        <v>4296</v>
      </c>
      <c r="O935" t="s">
        <v>2045</v>
      </c>
      <c r="P935" t="s">
        <v>4297</v>
      </c>
    </row>
    <row r="936" spans="1:16" x14ac:dyDescent="0.25">
      <c r="A936">
        <v>14</v>
      </c>
      <c r="B936" t="s">
        <v>4298</v>
      </c>
      <c r="C936" t="s">
        <v>4299</v>
      </c>
      <c r="D936">
        <v>0.32413098616117703</v>
      </c>
      <c r="E936">
        <v>0.14822146737931699</v>
      </c>
      <c r="F936">
        <v>1.1288225326891701</v>
      </c>
      <c r="G936" s="1">
        <v>2.0527008529721798E-5</v>
      </c>
      <c r="H936">
        <v>0.57471518481515105</v>
      </c>
      <c r="I936" t="s">
        <v>4300</v>
      </c>
      <c r="J936" t="s">
        <v>18</v>
      </c>
      <c r="K936" t="s">
        <v>18</v>
      </c>
      <c r="L936" t="s">
        <v>18</v>
      </c>
      <c r="M936" t="s">
        <v>18</v>
      </c>
      <c r="N936" t="s">
        <v>4301</v>
      </c>
      <c r="O936" t="s">
        <v>4302</v>
      </c>
      <c r="P936" t="s">
        <v>4303</v>
      </c>
    </row>
    <row r="937" spans="1:16" x14ac:dyDescent="0.25">
      <c r="A937">
        <v>14</v>
      </c>
      <c r="B937" t="s">
        <v>4304</v>
      </c>
      <c r="C937" t="s">
        <v>4305</v>
      </c>
      <c r="D937">
        <v>2.316781118208</v>
      </c>
      <c r="E937">
        <v>1.49696626998438</v>
      </c>
      <c r="F937">
        <v>0.63008003500122201</v>
      </c>
      <c r="G937" s="1">
        <v>2.07516104150141E-5</v>
      </c>
      <c r="H937">
        <v>0.58100358839956401</v>
      </c>
      <c r="I937" t="s">
        <v>4306</v>
      </c>
      <c r="J937" t="s">
        <v>18</v>
      </c>
      <c r="K937" t="s">
        <v>18</v>
      </c>
      <c r="L937" t="s">
        <v>18</v>
      </c>
      <c r="M937" t="s">
        <v>18</v>
      </c>
      <c r="N937" t="s">
        <v>4307</v>
      </c>
      <c r="O937" t="s">
        <v>43</v>
      </c>
      <c r="P937" t="s">
        <v>4308</v>
      </c>
    </row>
    <row r="938" spans="1:16" x14ac:dyDescent="0.25">
      <c r="A938">
        <v>14</v>
      </c>
      <c r="B938" t="s">
        <v>4309</v>
      </c>
      <c r="C938" t="s">
        <v>4310</v>
      </c>
      <c r="D938">
        <v>0.43285028841899997</v>
      </c>
      <c r="E938">
        <v>0.17648255536391699</v>
      </c>
      <c r="F938">
        <v>1.29434253521549</v>
      </c>
      <c r="G938" s="1">
        <v>2.3639540896283199E-5</v>
      </c>
      <c r="H938">
        <v>0.66185986601413604</v>
      </c>
      <c r="I938" t="s">
        <v>4311</v>
      </c>
      <c r="J938" t="s">
        <v>18</v>
      </c>
      <c r="K938" t="s">
        <v>18</v>
      </c>
      <c r="L938" t="s">
        <v>18</v>
      </c>
      <c r="M938" t="s">
        <v>18</v>
      </c>
      <c r="N938" t="s">
        <v>103</v>
      </c>
      <c r="O938" t="s">
        <v>4312</v>
      </c>
      <c r="P938" t="s">
        <v>44</v>
      </c>
    </row>
    <row r="939" spans="1:16" x14ac:dyDescent="0.25">
      <c r="A939">
        <v>14</v>
      </c>
      <c r="B939" t="s">
        <v>4313</v>
      </c>
      <c r="C939" t="s">
        <v>4314</v>
      </c>
      <c r="D939">
        <v>0.60939006176871602</v>
      </c>
      <c r="E939">
        <v>0.36341963599030103</v>
      </c>
      <c r="F939">
        <v>0.745729599852055</v>
      </c>
      <c r="G939" s="1">
        <v>2.4846716407558801E-5</v>
      </c>
      <c r="H939">
        <v>0.69565836597883202</v>
      </c>
      <c r="I939" t="s">
        <v>4315</v>
      </c>
      <c r="J939" t="s">
        <v>2710</v>
      </c>
      <c r="K939" t="s">
        <v>2711</v>
      </c>
      <c r="L939" t="s">
        <v>2712</v>
      </c>
      <c r="M939" t="s">
        <v>4316</v>
      </c>
      <c r="N939" t="s">
        <v>4317</v>
      </c>
      <c r="O939" t="s">
        <v>4318</v>
      </c>
      <c r="P939" t="s">
        <v>4319</v>
      </c>
    </row>
    <row r="940" spans="1:16" x14ac:dyDescent="0.25">
      <c r="A940">
        <v>14</v>
      </c>
      <c r="B940" t="s">
        <v>4320</v>
      </c>
      <c r="C940" t="s">
        <v>4321</v>
      </c>
      <c r="D940">
        <v>1.1316511120016</v>
      </c>
      <c r="E940">
        <v>0.55050325957816904</v>
      </c>
      <c r="F940">
        <v>1.0396062326364599</v>
      </c>
      <c r="G940" s="1">
        <v>2.6558680956183499E-5</v>
      </c>
      <c r="H940">
        <v>0.74358994941122603</v>
      </c>
      <c r="I940" t="s">
        <v>4322</v>
      </c>
      <c r="J940" t="s">
        <v>4323</v>
      </c>
      <c r="K940" t="s">
        <v>4324</v>
      </c>
      <c r="L940" t="s">
        <v>4325</v>
      </c>
      <c r="M940" t="s">
        <v>4326</v>
      </c>
      <c r="N940" t="s">
        <v>4327</v>
      </c>
      <c r="O940" t="s">
        <v>43</v>
      </c>
      <c r="P940" t="s">
        <v>4328</v>
      </c>
    </row>
    <row r="941" spans="1:16" x14ac:dyDescent="0.25">
      <c r="A941">
        <v>14</v>
      </c>
      <c r="B941" t="s">
        <v>4329</v>
      </c>
      <c r="C941" t="s">
        <v>4330</v>
      </c>
      <c r="D941">
        <v>0.90974700762641503</v>
      </c>
      <c r="E941">
        <v>0.23151440067474799</v>
      </c>
      <c r="F941">
        <v>1.97436346581552</v>
      </c>
      <c r="G941" s="1">
        <v>2.8472738493146099E-5</v>
      </c>
      <c r="H941">
        <v>0.79717973233110495</v>
      </c>
      <c r="I941" t="s">
        <v>4331</v>
      </c>
      <c r="J941" t="s">
        <v>18</v>
      </c>
      <c r="K941" t="s">
        <v>18</v>
      </c>
      <c r="L941" t="s">
        <v>18</v>
      </c>
      <c r="M941" t="s">
        <v>18</v>
      </c>
      <c r="N941" t="s">
        <v>4332</v>
      </c>
      <c r="O941" t="s">
        <v>170</v>
      </c>
      <c r="P941" t="s">
        <v>4333</v>
      </c>
    </row>
    <row r="942" spans="1:16" x14ac:dyDescent="0.25">
      <c r="A942">
        <v>14</v>
      </c>
      <c r="B942" t="s">
        <v>4334</v>
      </c>
      <c r="C942" t="s">
        <v>4335</v>
      </c>
      <c r="D942">
        <v>0.96752416682648301</v>
      </c>
      <c r="E942">
        <v>0.46468402840276501</v>
      </c>
      <c r="F942">
        <v>1.05804763834746</v>
      </c>
      <c r="G942" s="1">
        <v>2.8621438646356901E-5</v>
      </c>
      <c r="H942">
        <v>0.80134303922070005</v>
      </c>
      <c r="I942" t="s">
        <v>4336</v>
      </c>
      <c r="J942" t="s">
        <v>18</v>
      </c>
      <c r="K942" t="s">
        <v>18</v>
      </c>
      <c r="L942" t="s">
        <v>18</v>
      </c>
      <c r="M942" t="s">
        <v>18</v>
      </c>
      <c r="N942" t="s">
        <v>4337</v>
      </c>
      <c r="O942" t="s">
        <v>4338</v>
      </c>
      <c r="P942" t="s">
        <v>4339</v>
      </c>
    </row>
    <row r="943" spans="1:16" x14ac:dyDescent="0.25">
      <c r="A943">
        <v>14</v>
      </c>
      <c r="B943" t="s">
        <v>4340</v>
      </c>
      <c r="C943" t="s">
        <v>4341</v>
      </c>
      <c r="D943">
        <v>0.53559314776689204</v>
      </c>
      <c r="E943">
        <v>0.24769162378580101</v>
      </c>
      <c r="F943">
        <v>1.11259242169589</v>
      </c>
      <c r="G943" s="1">
        <v>2.9005061043775599E-5</v>
      </c>
      <c r="H943">
        <v>0.81208369910362999</v>
      </c>
      <c r="I943" t="s">
        <v>4342</v>
      </c>
      <c r="J943" t="s">
        <v>4343</v>
      </c>
      <c r="K943" t="s">
        <v>4344</v>
      </c>
      <c r="L943" t="s">
        <v>4345</v>
      </c>
      <c r="M943" t="s">
        <v>4346</v>
      </c>
      <c r="N943" t="s">
        <v>4347</v>
      </c>
      <c r="O943" t="s">
        <v>4348</v>
      </c>
      <c r="P943" t="s">
        <v>4349</v>
      </c>
    </row>
    <row r="944" spans="1:16" x14ac:dyDescent="0.25">
      <c r="A944">
        <v>14</v>
      </c>
      <c r="B944" t="s">
        <v>4350</v>
      </c>
      <c r="C944" t="s">
        <v>4351</v>
      </c>
      <c r="D944">
        <v>1.0670619462108999</v>
      </c>
      <c r="E944">
        <v>0.44984627959374701</v>
      </c>
      <c r="F944">
        <v>1.2461399350223901</v>
      </c>
      <c r="G944" s="1">
        <v>3.0087425075559799E-5</v>
      </c>
      <c r="H944">
        <v>0.84238772726552502</v>
      </c>
      <c r="I944" t="s">
        <v>4352</v>
      </c>
      <c r="J944" t="s">
        <v>3141</v>
      </c>
      <c r="K944" t="s">
        <v>4353</v>
      </c>
      <c r="L944" t="s">
        <v>4354</v>
      </c>
      <c r="M944" t="s">
        <v>4355</v>
      </c>
      <c r="N944" t="s">
        <v>4356</v>
      </c>
      <c r="O944" t="s">
        <v>4357</v>
      </c>
      <c r="P944" t="s">
        <v>4358</v>
      </c>
    </row>
    <row r="945" spans="1:16" x14ac:dyDescent="0.25">
      <c r="A945">
        <v>14</v>
      </c>
      <c r="B945" t="s">
        <v>4359</v>
      </c>
      <c r="C945" t="s">
        <v>4360</v>
      </c>
      <c r="D945">
        <v>0.63951490723093696</v>
      </c>
      <c r="E945">
        <v>0.23686338404963</v>
      </c>
      <c r="F945">
        <v>1.4329227948144401</v>
      </c>
      <c r="G945" s="1">
        <v>3.0903339021030797E-5</v>
      </c>
      <c r="H945">
        <v>0.86523168591082</v>
      </c>
      <c r="I945" t="s">
        <v>4361</v>
      </c>
      <c r="J945" t="s">
        <v>829</v>
      </c>
      <c r="K945" t="s">
        <v>4362</v>
      </c>
      <c r="L945" t="s">
        <v>4363</v>
      </c>
      <c r="M945" t="s">
        <v>4364</v>
      </c>
      <c r="N945" t="s">
        <v>4365</v>
      </c>
      <c r="O945" t="s">
        <v>4366</v>
      </c>
      <c r="P945" t="s">
        <v>4367</v>
      </c>
    </row>
    <row r="946" spans="1:16" x14ac:dyDescent="0.25">
      <c r="A946">
        <v>14</v>
      </c>
      <c r="B946" t="s">
        <v>4368</v>
      </c>
      <c r="C946" t="s">
        <v>4369</v>
      </c>
      <c r="D946">
        <v>1.0826434880297</v>
      </c>
      <c r="E946">
        <v>0.61093393074318703</v>
      </c>
      <c r="F946">
        <v>0.82546997125138699</v>
      </c>
      <c r="G946" s="1">
        <v>3.0954168193750203E-5</v>
      </c>
      <c r="H946">
        <v>0.86665480108861903</v>
      </c>
      <c r="I946" t="s">
        <v>4370</v>
      </c>
      <c r="J946" t="s">
        <v>180</v>
      </c>
      <c r="K946" t="s">
        <v>3884</v>
      </c>
      <c r="L946" t="s">
        <v>3885</v>
      </c>
      <c r="M946" t="s">
        <v>4371</v>
      </c>
      <c r="N946" t="s">
        <v>4372</v>
      </c>
      <c r="O946" t="s">
        <v>43</v>
      </c>
      <c r="P946" t="s">
        <v>4373</v>
      </c>
    </row>
    <row r="947" spans="1:16" x14ac:dyDescent="0.25">
      <c r="A947">
        <v>14</v>
      </c>
      <c r="B947" t="s">
        <v>4374</v>
      </c>
      <c r="C947" t="s">
        <v>4375</v>
      </c>
      <c r="D947">
        <v>0.79974899135737998</v>
      </c>
      <c r="E947">
        <v>0.36272864089399698</v>
      </c>
      <c r="F947">
        <v>1.1406566034447201</v>
      </c>
      <c r="G947" s="1">
        <v>3.3556556918636101E-5</v>
      </c>
      <c r="H947">
        <v>0.93951648060797299</v>
      </c>
      <c r="I947" t="s">
        <v>4376</v>
      </c>
      <c r="J947" t="s">
        <v>18</v>
      </c>
      <c r="K947" t="s">
        <v>18</v>
      </c>
      <c r="L947" t="s">
        <v>18</v>
      </c>
      <c r="M947" t="s">
        <v>18</v>
      </c>
      <c r="N947" t="s">
        <v>103</v>
      </c>
      <c r="O947" t="s">
        <v>43</v>
      </c>
      <c r="P947" t="s">
        <v>4377</v>
      </c>
    </row>
    <row r="948" spans="1:16" x14ac:dyDescent="0.25">
      <c r="A948">
        <v>14</v>
      </c>
      <c r="B948" t="s">
        <v>4378</v>
      </c>
      <c r="C948" t="s">
        <v>4379</v>
      </c>
      <c r="D948">
        <v>0.91251952635547295</v>
      </c>
      <c r="E948">
        <v>0.58928186470884802</v>
      </c>
      <c r="F948">
        <v>0.63089756282830201</v>
      </c>
      <c r="G948" s="1">
        <v>3.3719231837116697E-5</v>
      </c>
      <c r="H948">
        <v>0.94407105297559202</v>
      </c>
      <c r="I948" t="s">
        <v>4380</v>
      </c>
      <c r="J948" t="s">
        <v>222</v>
      </c>
      <c r="K948" t="s">
        <v>4381</v>
      </c>
      <c r="L948" t="s">
        <v>4382</v>
      </c>
      <c r="M948" t="s">
        <v>4383</v>
      </c>
      <c r="N948" t="s">
        <v>4384</v>
      </c>
      <c r="O948" t="s">
        <v>4385</v>
      </c>
      <c r="P948" t="s">
        <v>4386</v>
      </c>
    </row>
    <row r="949" spans="1:16" x14ac:dyDescent="0.25">
      <c r="A949">
        <v>14</v>
      </c>
      <c r="B949" t="s">
        <v>4387</v>
      </c>
      <c r="C949" t="s">
        <v>4388</v>
      </c>
      <c r="D949">
        <v>0.55004671597131005</v>
      </c>
      <c r="E949">
        <v>0.25805170324439197</v>
      </c>
      <c r="F949">
        <v>1.0918940002345301</v>
      </c>
      <c r="G949" s="1">
        <v>3.45647107728238E-5</v>
      </c>
      <c r="H949">
        <v>0.96774277221752103</v>
      </c>
      <c r="I949" t="s">
        <v>4389</v>
      </c>
      <c r="J949" t="s">
        <v>3141</v>
      </c>
      <c r="K949" t="s">
        <v>4390</v>
      </c>
      <c r="L949" t="s">
        <v>4391</v>
      </c>
      <c r="M949" t="s">
        <v>4392</v>
      </c>
      <c r="N949" t="s">
        <v>4393</v>
      </c>
      <c r="O949" t="s">
        <v>4394</v>
      </c>
      <c r="P949" t="s">
        <v>4395</v>
      </c>
    </row>
    <row r="950" spans="1:16" x14ac:dyDescent="0.25">
      <c r="A950">
        <v>14</v>
      </c>
      <c r="B950" t="s">
        <v>4396</v>
      </c>
      <c r="C950" t="s">
        <v>4397</v>
      </c>
      <c r="D950">
        <v>0.39215836192596698</v>
      </c>
      <c r="E950">
        <v>0.15375539416280501</v>
      </c>
      <c r="F950">
        <v>1.35079933803152</v>
      </c>
      <c r="G950" s="1">
        <v>3.5759115110749201E-5</v>
      </c>
      <c r="H950">
        <v>1</v>
      </c>
      <c r="I950" t="s">
        <v>4398</v>
      </c>
      <c r="J950" t="s">
        <v>18</v>
      </c>
      <c r="K950" t="s">
        <v>18</v>
      </c>
      <c r="L950" t="s">
        <v>18</v>
      </c>
      <c r="M950" t="s">
        <v>18</v>
      </c>
      <c r="N950" t="s">
        <v>103</v>
      </c>
      <c r="O950" t="s">
        <v>43</v>
      </c>
      <c r="P950" t="s">
        <v>44</v>
      </c>
    </row>
    <row r="951" spans="1:16" x14ac:dyDescent="0.25">
      <c r="A951">
        <v>14</v>
      </c>
      <c r="B951" t="s">
        <v>4399</v>
      </c>
      <c r="C951" t="s">
        <v>4400</v>
      </c>
      <c r="D951">
        <v>0.50549843371025505</v>
      </c>
      <c r="E951">
        <v>0.212942285883403</v>
      </c>
      <c r="F951">
        <v>1.2472441546420101</v>
      </c>
      <c r="G951" s="1">
        <v>3.6211688656993101E-5</v>
      </c>
      <c r="H951">
        <v>1</v>
      </c>
      <c r="I951" t="s">
        <v>4401</v>
      </c>
      <c r="J951" t="s">
        <v>193</v>
      </c>
      <c r="K951" t="s">
        <v>194</v>
      </c>
      <c r="L951" t="s">
        <v>4402</v>
      </c>
      <c r="M951" t="s">
        <v>4403</v>
      </c>
      <c r="N951" t="s">
        <v>4404</v>
      </c>
      <c r="O951" t="s">
        <v>4405</v>
      </c>
      <c r="P951" t="s">
        <v>4406</v>
      </c>
    </row>
    <row r="952" spans="1:16" x14ac:dyDescent="0.25">
      <c r="A952">
        <v>14</v>
      </c>
      <c r="B952" t="s">
        <v>4407</v>
      </c>
      <c r="C952" t="s">
        <v>4408</v>
      </c>
      <c r="D952">
        <v>0.85401116768210195</v>
      </c>
      <c r="E952">
        <v>0.39929335640095798</v>
      </c>
      <c r="F952">
        <v>1.09680586767097</v>
      </c>
      <c r="G952" s="1">
        <v>3.65178262702683E-5</v>
      </c>
      <c r="H952">
        <v>1</v>
      </c>
      <c r="I952" t="s">
        <v>4409</v>
      </c>
      <c r="J952" t="s">
        <v>18</v>
      </c>
      <c r="K952" t="s">
        <v>18</v>
      </c>
      <c r="L952" t="s">
        <v>18</v>
      </c>
      <c r="M952" t="s">
        <v>18</v>
      </c>
      <c r="N952" t="s">
        <v>4410</v>
      </c>
      <c r="O952" t="s">
        <v>4411</v>
      </c>
      <c r="P952" t="s">
        <v>4412</v>
      </c>
    </row>
    <row r="953" spans="1:16" x14ac:dyDescent="0.25">
      <c r="A953">
        <v>14</v>
      </c>
      <c r="B953" t="s">
        <v>4413</v>
      </c>
      <c r="C953" t="s">
        <v>4414</v>
      </c>
      <c r="D953">
        <v>2.0439052058467801</v>
      </c>
      <c r="E953">
        <v>0.88782446614926602</v>
      </c>
      <c r="F953">
        <v>1.2029819158902999</v>
      </c>
      <c r="G953" s="1">
        <v>3.8502115112599999E-5</v>
      </c>
      <c r="H953">
        <v>1</v>
      </c>
      <c r="I953" t="s">
        <v>4415</v>
      </c>
      <c r="J953" t="s">
        <v>222</v>
      </c>
      <c r="K953" t="s">
        <v>1693</v>
      </c>
      <c r="L953" t="s">
        <v>1694</v>
      </c>
      <c r="M953" t="s">
        <v>4416</v>
      </c>
      <c r="N953" t="s">
        <v>4417</v>
      </c>
      <c r="O953" t="s">
        <v>4418</v>
      </c>
      <c r="P953" t="s">
        <v>4419</v>
      </c>
    </row>
    <row r="954" spans="1:16" x14ac:dyDescent="0.25">
      <c r="A954">
        <v>14</v>
      </c>
      <c r="B954" t="s">
        <v>4420</v>
      </c>
      <c r="C954" t="s">
        <v>4421</v>
      </c>
      <c r="D954">
        <v>1.4534319889437599</v>
      </c>
      <c r="E954">
        <v>0.85444786643035797</v>
      </c>
      <c r="F954">
        <v>0.76639918979722899</v>
      </c>
      <c r="G954" s="1">
        <v>4.00277429941893E-5</v>
      </c>
      <c r="H954">
        <v>1</v>
      </c>
      <c r="I954" t="s">
        <v>4422</v>
      </c>
      <c r="J954" t="s">
        <v>4423</v>
      </c>
      <c r="K954" t="s">
        <v>4424</v>
      </c>
      <c r="L954" t="s">
        <v>3699</v>
      </c>
      <c r="M954" t="s">
        <v>4425</v>
      </c>
      <c r="N954" t="s">
        <v>4426</v>
      </c>
      <c r="O954" t="s">
        <v>4427</v>
      </c>
      <c r="P954" t="s">
        <v>4428</v>
      </c>
    </row>
    <row r="955" spans="1:16" x14ac:dyDescent="0.25">
      <c r="A955">
        <v>14</v>
      </c>
      <c r="B955" t="s">
        <v>4429</v>
      </c>
      <c r="C955" t="s">
        <v>4430</v>
      </c>
      <c r="D955">
        <v>1.1732929162561201</v>
      </c>
      <c r="E955">
        <v>0.68816487618823996</v>
      </c>
      <c r="F955">
        <v>0.76973706750382598</v>
      </c>
      <c r="G955" s="1">
        <v>4.0460544445490897E-5</v>
      </c>
      <c r="H955">
        <v>1</v>
      </c>
      <c r="I955" t="s">
        <v>4431</v>
      </c>
      <c r="J955" t="s">
        <v>18</v>
      </c>
      <c r="K955" t="s">
        <v>18</v>
      </c>
      <c r="L955" t="s">
        <v>18</v>
      </c>
      <c r="M955" t="s">
        <v>18</v>
      </c>
      <c r="N955" t="s">
        <v>4432</v>
      </c>
      <c r="O955" t="s">
        <v>4433</v>
      </c>
      <c r="P955" t="s">
        <v>4434</v>
      </c>
    </row>
    <row r="956" spans="1:16" x14ac:dyDescent="0.25">
      <c r="A956">
        <v>14</v>
      </c>
      <c r="B956" t="s">
        <v>4435</v>
      </c>
      <c r="C956" t="s">
        <v>4436</v>
      </c>
      <c r="D956">
        <v>3.5082823366115101</v>
      </c>
      <c r="E956">
        <v>2.5271159390033202</v>
      </c>
      <c r="F956">
        <v>0.47327300270786699</v>
      </c>
      <c r="G956" s="1">
        <v>4.2651792869376797E-5</v>
      </c>
      <c r="H956">
        <v>1</v>
      </c>
      <c r="I956" t="s">
        <v>4437</v>
      </c>
      <c r="J956" t="s">
        <v>18</v>
      </c>
      <c r="K956" t="s">
        <v>18</v>
      </c>
      <c r="L956" t="s">
        <v>18</v>
      </c>
      <c r="M956" t="s">
        <v>18</v>
      </c>
      <c r="N956" t="s">
        <v>4438</v>
      </c>
      <c r="O956" t="s">
        <v>4439</v>
      </c>
      <c r="P956" t="s">
        <v>4440</v>
      </c>
    </row>
    <row r="957" spans="1:16" x14ac:dyDescent="0.25">
      <c r="A957">
        <v>14</v>
      </c>
      <c r="B957" t="s">
        <v>4441</v>
      </c>
      <c r="C957" t="s">
        <v>4442</v>
      </c>
      <c r="D957">
        <v>0.36702592135816098</v>
      </c>
      <c r="E957">
        <v>0.16897552594064899</v>
      </c>
      <c r="F957">
        <v>1.11906765287655</v>
      </c>
      <c r="G957" s="1">
        <v>4.6692689762203002E-5</v>
      </c>
      <c r="H957">
        <v>1</v>
      </c>
      <c r="I957" t="s">
        <v>18</v>
      </c>
      <c r="J957" t="s">
        <v>18</v>
      </c>
      <c r="K957" t="s">
        <v>18</v>
      </c>
      <c r="L957" t="s">
        <v>18</v>
      </c>
      <c r="M957" t="s">
        <v>18</v>
      </c>
      <c r="N957" t="s">
        <v>18</v>
      </c>
      <c r="O957" t="s">
        <v>18</v>
      </c>
      <c r="P957" t="s">
        <v>18</v>
      </c>
    </row>
    <row r="958" spans="1:16" x14ac:dyDescent="0.25">
      <c r="A958">
        <v>14</v>
      </c>
      <c r="B958" t="s">
        <v>4443</v>
      </c>
      <c r="C958" t="s">
        <v>4444</v>
      </c>
      <c r="D958">
        <v>4.62878289367994</v>
      </c>
      <c r="E958">
        <v>3.4482766377829002</v>
      </c>
      <c r="F958">
        <v>0.42475737751546699</v>
      </c>
      <c r="G958" s="1">
        <v>4.9888802741217703E-5</v>
      </c>
      <c r="H958">
        <v>1</v>
      </c>
      <c r="I958" t="s">
        <v>4445</v>
      </c>
      <c r="J958" t="s">
        <v>2402</v>
      </c>
      <c r="K958" t="s">
        <v>3935</v>
      </c>
      <c r="L958" t="s">
        <v>3782</v>
      </c>
      <c r="M958" t="s">
        <v>4446</v>
      </c>
      <c r="N958" t="s">
        <v>4447</v>
      </c>
      <c r="O958" t="s">
        <v>959</v>
      </c>
      <c r="P958" t="s">
        <v>4448</v>
      </c>
    </row>
    <row r="959" spans="1:16" x14ac:dyDescent="0.25">
      <c r="A959">
        <v>14</v>
      </c>
      <c r="B959" t="s">
        <v>4449</v>
      </c>
      <c r="C959" t="s">
        <v>4450</v>
      </c>
      <c r="D959">
        <v>1.507380810341</v>
      </c>
      <c r="E959">
        <v>0.734195396424282</v>
      </c>
      <c r="F959">
        <v>1.03780795817996</v>
      </c>
      <c r="G959" s="1">
        <v>5.22215017129557E-5</v>
      </c>
      <c r="H959">
        <v>1</v>
      </c>
      <c r="I959" t="s">
        <v>4451</v>
      </c>
      <c r="J959" t="s">
        <v>1406</v>
      </c>
      <c r="K959" t="s">
        <v>4452</v>
      </c>
      <c r="L959" t="s">
        <v>4453</v>
      </c>
      <c r="M959" t="s">
        <v>4454</v>
      </c>
      <c r="N959" t="s">
        <v>4455</v>
      </c>
      <c r="O959" t="s">
        <v>4456</v>
      </c>
      <c r="P959" t="s">
        <v>4457</v>
      </c>
    </row>
    <row r="960" spans="1:16" x14ac:dyDescent="0.25">
      <c r="A960">
        <v>14</v>
      </c>
      <c r="B960" t="s">
        <v>4458</v>
      </c>
      <c r="C960" t="s">
        <v>4459</v>
      </c>
      <c r="D960">
        <v>0.56642685026863004</v>
      </c>
      <c r="E960">
        <v>0.22588345096938101</v>
      </c>
      <c r="F960">
        <v>1.3263110773565401</v>
      </c>
      <c r="G960" s="1">
        <v>5.6398744697470503E-5</v>
      </c>
      <c r="H960">
        <v>1</v>
      </c>
      <c r="I960" t="s">
        <v>4460</v>
      </c>
      <c r="J960" t="s">
        <v>18</v>
      </c>
      <c r="K960" t="s">
        <v>18</v>
      </c>
      <c r="L960" t="s">
        <v>18</v>
      </c>
      <c r="M960" t="s">
        <v>18</v>
      </c>
      <c r="N960" t="s">
        <v>103</v>
      </c>
      <c r="O960" t="s">
        <v>43</v>
      </c>
      <c r="P960" t="s">
        <v>4461</v>
      </c>
    </row>
    <row r="961" spans="1:16" x14ac:dyDescent="0.25">
      <c r="A961">
        <v>14</v>
      </c>
      <c r="B961" t="s">
        <v>4462</v>
      </c>
      <c r="C961" t="s">
        <v>4463</v>
      </c>
      <c r="D961">
        <v>0.54028416004746704</v>
      </c>
      <c r="E961">
        <v>0.22541718792125701</v>
      </c>
      <c r="F961">
        <v>1.2611208616056599</v>
      </c>
      <c r="G961" s="1">
        <v>5.6959067877380503E-5</v>
      </c>
      <c r="H961">
        <v>1</v>
      </c>
      <c r="I961" t="s">
        <v>4464</v>
      </c>
      <c r="J961" t="s">
        <v>18</v>
      </c>
      <c r="K961" t="s">
        <v>18</v>
      </c>
      <c r="L961" t="s">
        <v>18</v>
      </c>
      <c r="M961" t="s">
        <v>18</v>
      </c>
      <c r="N961" t="s">
        <v>103</v>
      </c>
      <c r="O961" t="s">
        <v>43</v>
      </c>
      <c r="P961" t="s">
        <v>44</v>
      </c>
    </row>
    <row r="962" spans="1:16" x14ac:dyDescent="0.25">
      <c r="A962">
        <v>14</v>
      </c>
      <c r="B962" t="s">
        <v>4465</v>
      </c>
      <c r="C962" t="s">
        <v>4466</v>
      </c>
      <c r="D962">
        <v>1.6992375608891299</v>
      </c>
      <c r="E962">
        <v>1.10612412830931</v>
      </c>
      <c r="F962">
        <v>0.61937426906988402</v>
      </c>
      <c r="G962" s="1">
        <v>5.75774301779472E-5</v>
      </c>
      <c r="H962">
        <v>1</v>
      </c>
      <c r="I962" t="s">
        <v>4467</v>
      </c>
      <c r="J962" t="s">
        <v>540</v>
      </c>
      <c r="K962" t="s">
        <v>1772</v>
      </c>
      <c r="L962" t="s">
        <v>4468</v>
      </c>
      <c r="M962" t="s">
        <v>4469</v>
      </c>
      <c r="N962" t="s">
        <v>4470</v>
      </c>
      <c r="O962" t="s">
        <v>4471</v>
      </c>
      <c r="P962" t="s">
        <v>4472</v>
      </c>
    </row>
    <row r="963" spans="1:16" x14ac:dyDescent="0.25">
      <c r="A963">
        <v>14</v>
      </c>
      <c r="B963" t="s">
        <v>4473</v>
      </c>
      <c r="C963" t="s">
        <v>4474</v>
      </c>
      <c r="D963">
        <v>2.0524875279092498</v>
      </c>
      <c r="E963">
        <v>1.47378156811185</v>
      </c>
      <c r="F963">
        <v>0.47785073960712199</v>
      </c>
      <c r="G963" s="1">
        <v>5.8883895211606903E-5</v>
      </c>
      <c r="H963">
        <v>1</v>
      </c>
      <c r="I963" t="s">
        <v>4475</v>
      </c>
      <c r="J963" t="s">
        <v>18</v>
      </c>
      <c r="K963" t="s">
        <v>18</v>
      </c>
      <c r="L963" t="s">
        <v>18</v>
      </c>
      <c r="M963" t="s">
        <v>18</v>
      </c>
      <c r="N963" t="s">
        <v>4476</v>
      </c>
      <c r="O963" t="s">
        <v>4477</v>
      </c>
      <c r="P963" t="s">
        <v>4478</v>
      </c>
    </row>
    <row r="964" spans="1:16" x14ac:dyDescent="0.25">
      <c r="A964">
        <v>14</v>
      </c>
      <c r="B964" t="s">
        <v>4479</v>
      </c>
      <c r="C964" t="s">
        <v>4480</v>
      </c>
      <c r="D964">
        <v>1.25703838459377</v>
      </c>
      <c r="E964">
        <v>0.80622358387085502</v>
      </c>
      <c r="F964">
        <v>0.64077681316230395</v>
      </c>
      <c r="G964" s="1">
        <v>6.2418992622209605E-5</v>
      </c>
      <c r="H964">
        <v>1</v>
      </c>
      <c r="I964" t="s">
        <v>4481</v>
      </c>
      <c r="J964" t="s">
        <v>18</v>
      </c>
      <c r="K964" t="s">
        <v>18</v>
      </c>
      <c r="L964" t="s">
        <v>18</v>
      </c>
      <c r="M964" t="s">
        <v>18</v>
      </c>
      <c r="N964" t="s">
        <v>4482</v>
      </c>
      <c r="O964" t="s">
        <v>43</v>
      </c>
      <c r="P964" t="s">
        <v>4483</v>
      </c>
    </row>
    <row r="965" spans="1:16" x14ac:dyDescent="0.25">
      <c r="A965">
        <v>14</v>
      </c>
      <c r="B965" t="s">
        <v>4484</v>
      </c>
      <c r="C965" t="s">
        <v>4485</v>
      </c>
      <c r="D965">
        <v>2.50211908446571</v>
      </c>
      <c r="E965">
        <v>1.67394473754203</v>
      </c>
      <c r="F965">
        <v>0.57989855342948404</v>
      </c>
      <c r="G965" s="1">
        <v>6.2768826215931994E-5</v>
      </c>
      <c r="H965">
        <v>1</v>
      </c>
      <c r="I965" t="s">
        <v>4486</v>
      </c>
      <c r="J965" t="s">
        <v>18</v>
      </c>
      <c r="K965" t="s">
        <v>18</v>
      </c>
      <c r="L965" t="s">
        <v>18</v>
      </c>
      <c r="M965" t="s">
        <v>18</v>
      </c>
      <c r="N965" t="s">
        <v>4487</v>
      </c>
      <c r="O965" t="s">
        <v>43</v>
      </c>
      <c r="P965" t="s">
        <v>4488</v>
      </c>
    </row>
    <row r="966" spans="1:16" x14ac:dyDescent="0.25">
      <c r="A966">
        <v>14</v>
      </c>
      <c r="B966" t="s">
        <v>4489</v>
      </c>
      <c r="C966" t="s">
        <v>4490</v>
      </c>
      <c r="D966">
        <v>1.81744099523629</v>
      </c>
      <c r="E966">
        <v>1.33105795864361</v>
      </c>
      <c r="F966">
        <v>0.44933513427972299</v>
      </c>
      <c r="G966" s="1">
        <v>6.8346756864710105E-5</v>
      </c>
      <c r="H966">
        <v>1</v>
      </c>
      <c r="I966" t="s">
        <v>4491</v>
      </c>
      <c r="J966" t="s">
        <v>18</v>
      </c>
      <c r="K966" t="s">
        <v>18</v>
      </c>
      <c r="L966" t="s">
        <v>18</v>
      </c>
      <c r="M966" t="s">
        <v>18</v>
      </c>
      <c r="N966" t="s">
        <v>4492</v>
      </c>
      <c r="O966" t="s">
        <v>43</v>
      </c>
      <c r="P966" t="s">
        <v>4493</v>
      </c>
    </row>
    <row r="967" spans="1:16" x14ac:dyDescent="0.25">
      <c r="A967">
        <v>14</v>
      </c>
      <c r="B967" t="s">
        <v>4494</v>
      </c>
      <c r="C967" t="s">
        <v>4495</v>
      </c>
      <c r="D967">
        <v>0.70205176595929097</v>
      </c>
      <c r="E967">
        <v>0.35348932353331702</v>
      </c>
      <c r="F967">
        <v>0.98991077006741801</v>
      </c>
      <c r="G967" s="1">
        <v>6.9197716016994497E-5</v>
      </c>
      <c r="H967">
        <v>1</v>
      </c>
      <c r="I967" t="s">
        <v>4496</v>
      </c>
      <c r="J967" t="s">
        <v>18</v>
      </c>
      <c r="K967" t="s">
        <v>18</v>
      </c>
      <c r="L967" t="s">
        <v>18</v>
      </c>
      <c r="M967" t="s">
        <v>18</v>
      </c>
      <c r="N967" t="s">
        <v>103</v>
      </c>
      <c r="O967" t="s">
        <v>43</v>
      </c>
      <c r="P967" t="s">
        <v>44</v>
      </c>
    </row>
    <row r="968" spans="1:16" x14ac:dyDescent="0.25">
      <c r="A968">
        <v>14</v>
      </c>
      <c r="B968" t="s">
        <v>4497</v>
      </c>
      <c r="C968" t="s">
        <v>4498</v>
      </c>
      <c r="D968">
        <v>2.3570399588675</v>
      </c>
      <c r="E968">
        <v>1.6481256887445099</v>
      </c>
      <c r="F968">
        <v>0.516149947799599</v>
      </c>
      <c r="G968" s="1">
        <v>6.9633190790611502E-5</v>
      </c>
      <c r="H968">
        <v>1</v>
      </c>
      <c r="I968" t="s">
        <v>4499</v>
      </c>
      <c r="J968" t="s">
        <v>909</v>
      </c>
      <c r="K968" t="s">
        <v>2122</v>
      </c>
      <c r="L968" t="s">
        <v>2123</v>
      </c>
      <c r="M968" t="s">
        <v>4500</v>
      </c>
      <c r="N968" t="s">
        <v>4501</v>
      </c>
      <c r="O968" t="s">
        <v>4502</v>
      </c>
      <c r="P968" t="s">
        <v>4503</v>
      </c>
    </row>
    <row r="969" spans="1:16" x14ac:dyDescent="0.25">
      <c r="A969">
        <v>14</v>
      </c>
      <c r="B969" t="s">
        <v>4504</v>
      </c>
      <c r="C969" t="s">
        <v>4505</v>
      </c>
      <c r="D969">
        <v>4.2194033970856202</v>
      </c>
      <c r="E969">
        <v>3.1167235536550102</v>
      </c>
      <c r="F969">
        <v>0.43700882651659101</v>
      </c>
      <c r="G969" s="1">
        <v>7.2947841511360504E-5</v>
      </c>
      <c r="H969">
        <v>1</v>
      </c>
      <c r="I969" t="s">
        <v>4506</v>
      </c>
      <c r="J969" t="s">
        <v>18</v>
      </c>
      <c r="K969" t="s">
        <v>18</v>
      </c>
      <c r="L969" t="s">
        <v>18</v>
      </c>
      <c r="M969" t="s">
        <v>18</v>
      </c>
      <c r="N969" t="s">
        <v>4507</v>
      </c>
      <c r="O969" t="s">
        <v>4508</v>
      </c>
      <c r="P969" t="s">
        <v>44</v>
      </c>
    </row>
    <row r="970" spans="1:16" x14ac:dyDescent="0.25">
      <c r="A970">
        <v>14</v>
      </c>
      <c r="B970" t="s">
        <v>4509</v>
      </c>
      <c r="C970" t="s">
        <v>4510</v>
      </c>
      <c r="D970">
        <v>0.60387212665051104</v>
      </c>
      <c r="E970">
        <v>0.34043680745265098</v>
      </c>
      <c r="F970">
        <v>0.82685605582192001</v>
      </c>
      <c r="G970" s="1">
        <v>7.5185874619300194E-5</v>
      </c>
      <c r="H970">
        <v>1</v>
      </c>
      <c r="I970" t="s">
        <v>4511</v>
      </c>
      <c r="J970" t="s">
        <v>18</v>
      </c>
      <c r="K970" t="s">
        <v>18</v>
      </c>
      <c r="L970" t="s">
        <v>18</v>
      </c>
      <c r="M970" t="s">
        <v>18</v>
      </c>
      <c r="N970" t="s">
        <v>4512</v>
      </c>
      <c r="O970" t="s">
        <v>4513</v>
      </c>
      <c r="P970" t="s">
        <v>4514</v>
      </c>
    </row>
    <row r="971" spans="1:16" x14ac:dyDescent="0.25">
      <c r="A971">
        <v>14</v>
      </c>
      <c r="B971" t="s">
        <v>4515</v>
      </c>
      <c r="C971" t="s">
        <v>4516</v>
      </c>
      <c r="D971">
        <v>1.3227728795273901</v>
      </c>
      <c r="E971">
        <v>0.74055178105466801</v>
      </c>
      <c r="F971">
        <v>0.83689285108662403</v>
      </c>
      <c r="G971" s="1">
        <v>7.6653348471809296E-5</v>
      </c>
      <c r="H971">
        <v>1</v>
      </c>
      <c r="I971" t="s">
        <v>4517</v>
      </c>
      <c r="J971" t="s">
        <v>107</v>
      </c>
      <c r="K971" t="s">
        <v>4518</v>
      </c>
      <c r="L971" t="s">
        <v>4519</v>
      </c>
      <c r="M971" t="s">
        <v>4520</v>
      </c>
      <c r="N971" t="s">
        <v>4521</v>
      </c>
      <c r="O971" t="s">
        <v>4522</v>
      </c>
      <c r="P971" t="s">
        <v>4523</v>
      </c>
    </row>
    <row r="972" spans="1:16" x14ac:dyDescent="0.25">
      <c r="A972">
        <v>14</v>
      </c>
      <c r="B972" t="s">
        <v>4524</v>
      </c>
      <c r="C972" t="s">
        <v>4525</v>
      </c>
      <c r="D972">
        <v>0.467570626475175</v>
      </c>
      <c r="E972">
        <v>0.190962442717241</v>
      </c>
      <c r="F972">
        <v>1.2918953742927</v>
      </c>
      <c r="G972" s="1">
        <v>7.85726249896641E-5</v>
      </c>
      <c r="H972">
        <v>1</v>
      </c>
      <c r="I972" t="s">
        <v>4526</v>
      </c>
      <c r="J972" t="s">
        <v>18</v>
      </c>
      <c r="K972" t="s">
        <v>18</v>
      </c>
      <c r="L972" t="s">
        <v>18</v>
      </c>
      <c r="M972" t="s">
        <v>18</v>
      </c>
      <c r="N972" t="s">
        <v>103</v>
      </c>
      <c r="O972" t="s">
        <v>4527</v>
      </c>
      <c r="P972" t="s">
        <v>44</v>
      </c>
    </row>
    <row r="973" spans="1:16" x14ac:dyDescent="0.25">
      <c r="A973">
        <v>14</v>
      </c>
      <c r="B973" t="s">
        <v>4528</v>
      </c>
      <c r="C973" t="s">
        <v>4529</v>
      </c>
      <c r="D973">
        <v>0.54308043698148201</v>
      </c>
      <c r="E973">
        <v>0.29194266623506199</v>
      </c>
      <c r="F973">
        <v>0.89548082470243995</v>
      </c>
      <c r="G973" s="1">
        <v>7.9885614574055206E-5</v>
      </c>
      <c r="H973">
        <v>1</v>
      </c>
      <c r="I973" t="s">
        <v>4530</v>
      </c>
      <c r="J973" t="s">
        <v>18</v>
      </c>
      <c r="K973" t="s">
        <v>18</v>
      </c>
      <c r="L973" t="s">
        <v>18</v>
      </c>
      <c r="M973" t="s">
        <v>18</v>
      </c>
      <c r="N973" t="s">
        <v>4531</v>
      </c>
      <c r="O973" t="s">
        <v>4532</v>
      </c>
      <c r="P973" t="s">
        <v>4533</v>
      </c>
    </row>
    <row r="974" spans="1:16" x14ac:dyDescent="0.25">
      <c r="A974">
        <v>14</v>
      </c>
      <c r="B974" t="s">
        <v>4534</v>
      </c>
      <c r="C974" t="s">
        <v>4535</v>
      </c>
      <c r="D974">
        <v>0.401928018549435</v>
      </c>
      <c r="E974">
        <v>0.20572225137046499</v>
      </c>
      <c r="F974">
        <v>0.96623930433586003</v>
      </c>
      <c r="G974" s="1">
        <v>8.6612314708200001E-5</v>
      </c>
      <c r="H974">
        <v>1</v>
      </c>
      <c r="I974" t="s">
        <v>4536</v>
      </c>
      <c r="J974" t="s">
        <v>18</v>
      </c>
      <c r="K974" t="s">
        <v>18</v>
      </c>
      <c r="L974" t="s">
        <v>18</v>
      </c>
      <c r="M974" t="s">
        <v>18</v>
      </c>
      <c r="N974" t="s">
        <v>103</v>
      </c>
      <c r="O974" t="s">
        <v>18</v>
      </c>
      <c r="P974" t="s">
        <v>2628</v>
      </c>
    </row>
    <row r="975" spans="1:16" x14ac:dyDescent="0.25">
      <c r="A975">
        <v>14</v>
      </c>
      <c r="B975" t="s">
        <v>4537</v>
      </c>
      <c r="C975" t="s">
        <v>4538</v>
      </c>
      <c r="D975">
        <v>0.51622355829836897</v>
      </c>
      <c r="E975">
        <v>0.24884336223713599</v>
      </c>
      <c r="F975">
        <v>1.0527580771278899</v>
      </c>
      <c r="G975" s="1">
        <v>8.8508439536365705E-5</v>
      </c>
      <c r="H975">
        <v>1</v>
      </c>
      <c r="I975" t="s">
        <v>4539</v>
      </c>
      <c r="J975" t="s">
        <v>18</v>
      </c>
      <c r="K975" t="s">
        <v>18</v>
      </c>
      <c r="L975" t="s">
        <v>18</v>
      </c>
      <c r="M975" t="s">
        <v>18</v>
      </c>
      <c r="N975" t="s">
        <v>4540</v>
      </c>
      <c r="O975" t="s">
        <v>4541</v>
      </c>
      <c r="P975" t="s">
        <v>18</v>
      </c>
    </row>
    <row r="976" spans="1:16" x14ac:dyDescent="0.25">
      <c r="A976">
        <v>14</v>
      </c>
      <c r="B976" t="s">
        <v>4542</v>
      </c>
      <c r="C976" t="s">
        <v>4543</v>
      </c>
      <c r="D976">
        <v>0.90579148078816196</v>
      </c>
      <c r="E976">
        <v>0.49412077760746098</v>
      </c>
      <c r="F976">
        <v>0.87431524863056798</v>
      </c>
      <c r="G976" s="1">
        <v>9.2192583922422501E-5</v>
      </c>
      <c r="H976">
        <v>1</v>
      </c>
      <c r="I976" t="s">
        <v>4544</v>
      </c>
      <c r="J976" t="s">
        <v>222</v>
      </c>
      <c r="K976" t="s">
        <v>1010</v>
      </c>
      <c r="L976" t="s">
        <v>4545</v>
      </c>
      <c r="M976" t="s">
        <v>4546</v>
      </c>
      <c r="N976" t="s">
        <v>4547</v>
      </c>
      <c r="O976" t="s">
        <v>4548</v>
      </c>
      <c r="P976" t="s">
        <v>4549</v>
      </c>
    </row>
    <row r="977" spans="1:16" x14ac:dyDescent="0.25">
      <c r="A977">
        <v>14</v>
      </c>
      <c r="B977" t="s">
        <v>4550</v>
      </c>
      <c r="C977" t="s">
        <v>4551</v>
      </c>
      <c r="D977">
        <v>0.79965579635448303</v>
      </c>
      <c r="E977">
        <v>0.338555188249827</v>
      </c>
      <c r="F977">
        <v>1.2399881120512599</v>
      </c>
      <c r="G977">
        <v>1.00455549889094E-4</v>
      </c>
      <c r="H977">
        <v>1</v>
      </c>
      <c r="I977" t="s">
        <v>4552</v>
      </c>
      <c r="J977" t="s">
        <v>222</v>
      </c>
      <c r="K977" t="s">
        <v>1056</v>
      </c>
      <c r="L977" t="s">
        <v>4553</v>
      </c>
      <c r="M977" t="s">
        <v>4554</v>
      </c>
      <c r="N977" t="s">
        <v>4555</v>
      </c>
      <c r="O977" t="s">
        <v>4556</v>
      </c>
      <c r="P977" t="s">
        <v>4557</v>
      </c>
    </row>
    <row r="978" spans="1:16" x14ac:dyDescent="0.25">
      <c r="A978">
        <v>14</v>
      </c>
      <c r="B978" t="s">
        <v>4558</v>
      </c>
      <c r="C978" t="s">
        <v>4559</v>
      </c>
      <c r="D978">
        <v>0.801753116690892</v>
      </c>
      <c r="E978">
        <v>0.30233895925405402</v>
      </c>
      <c r="F978">
        <v>1.4069911609918599</v>
      </c>
      <c r="G978">
        <v>1.0568633867827E-4</v>
      </c>
      <c r="H978">
        <v>1</v>
      </c>
      <c r="I978" t="s">
        <v>4560</v>
      </c>
      <c r="J978" t="s">
        <v>18</v>
      </c>
      <c r="K978" t="s">
        <v>18</v>
      </c>
      <c r="L978" t="s">
        <v>18</v>
      </c>
      <c r="M978" t="s">
        <v>18</v>
      </c>
      <c r="N978" t="s">
        <v>4561</v>
      </c>
      <c r="O978" t="s">
        <v>43</v>
      </c>
      <c r="P978" t="s">
        <v>44</v>
      </c>
    </row>
    <row r="979" spans="1:16" x14ac:dyDescent="0.25">
      <c r="A979">
        <v>14</v>
      </c>
      <c r="B979" t="s">
        <v>4562</v>
      </c>
      <c r="C979" t="s">
        <v>4563</v>
      </c>
      <c r="D979">
        <v>0.70872365362698297</v>
      </c>
      <c r="E979">
        <v>0.35952655064164402</v>
      </c>
      <c r="F979">
        <v>0.97912488369043404</v>
      </c>
      <c r="G979">
        <v>1.2211174238191199E-4</v>
      </c>
      <c r="H979">
        <v>1</v>
      </c>
      <c r="I979" t="s">
        <v>4564</v>
      </c>
      <c r="J979" t="s">
        <v>18</v>
      </c>
      <c r="K979" t="s">
        <v>18</v>
      </c>
      <c r="L979" t="s">
        <v>18</v>
      </c>
      <c r="M979" t="s">
        <v>18</v>
      </c>
      <c r="N979" t="s">
        <v>4565</v>
      </c>
      <c r="O979" t="s">
        <v>2407</v>
      </c>
      <c r="P979" t="s">
        <v>4566</v>
      </c>
    </row>
    <row r="980" spans="1:16" x14ac:dyDescent="0.25">
      <c r="A980">
        <v>14</v>
      </c>
      <c r="B980" t="s">
        <v>4567</v>
      </c>
      <c r="C980" t="s">
        <v>4568</v>
      </c>
      <c r="D980">
        <v>2.1013590977537899</v>
      </c>
      <c r="E980">
        <v>1.4044626716583699</v>
      </c>
      <c r="F980">
        <v>0.58130444235185297</v>
      </c>
      <c r="G980">
        <v>1.37016583405314E-4</v>
      </c>
      <c r="H980">
        <v>1</v>
      </c>
      <c r="I980" t="s">
        <v>4569</v>
      </c>
      <c r="J980" t="s">
        <v>18</v>
      </c>
      <c r="K980" t="s">
        <v>18</v>
      </c>
      <c r="L980" t="s">
        <v>18</v>
      </c>
      <c r="M980" t="s">
        <v>18</v>
      </c>
      <c r="N980" t="s">
        <v>4570</v>
      </c>
      <c r="O980" t="s">
        <v>4571</v>
      </c>
      <c r="P980" t="s">
        <v>4572</v>
      </c>
    </row>
    <row r="981" spans="1:16" x14ac:dyDescent="0.25">
      <c r="A981">
        <v>14</v>
      </c>
      <c r="B981" t="s">
        <v>4573</v>
      </c>
      <c r="C981" t="s">
        <v>4574</v>
      </c>
      <c r="D981">
        <v>1.5906912115521801</v>
      </c>
      <c r="E981">
        <v>0.970870116196342</v>
      </c>
      <c r="F981">
        <v>0.71230359500443996</v>
      </c>
      <c r="G981">
        <v>1.4694885371702599E-4</v>
      </c>
      <c r="H981">
        <v>1</v>
      </c>
      <c r="I981" t="s">
        <v>4575</v>
      </c>
      <c r="J981" t="s">
        <v>909</v>
      </c>
      <c r="K981" t="s">
        <v>910</v>
      </c>
      <c r="L981" t="s">
        <v>4164</v>
      </c>
      <c r="M981" t="s">
        <v>4576</v>
      </c>
      <c r="N981" t="s">
        <v>4577</v>
      </c>
      <c r="O981" t="s">
        <v>4578</v>
      </c>
      <c r="P981" t="s">
        <v>4579</v>
      </c>
    </row>
    <row r="982" spans="1:16" x14ac:dyDescent="0.25">
      <c r="A982">
        <v>14</v>
      </c>
      <c r="B982" t="s">
        <v>4580</v>
      </c>
      <c r="C982" t="s">
        <v>4581</v>
      </c>
      <c r="D982">
        <v>1.6503450801906701</v>
      </c>
      <c r="E982">
        <v>1.0481954332824099</v>
      </c>
      <c r="F982">
        <v>0.65485998880607399</v>
      </c>
      <c r="G982">
        <v>1.50340217556772E-4</v>
      </c>
      <c r="H982">
        <v>1</v>
      </c>
      <c r="I982" t="s">
        <v>4582</v>
      </c>
      <c r="J982" t="s">
        <v>909</v>
      </c>
      <c r="K982" t="s">
        <v>2131</v>
      </c>
      <c r="L982" t="s">
        <v>2132</v>
      </c>
      <c r="M982" t="s">
        <v>4583</v>
      </c>
      <c r="N982" t="s">
        <v>4584</v>
      </c>
      <c r="O982" t="s">
        <v>4585</v>
      </c>
      <c r="P982" t="s">
        <v>4586</v>
      </c>
    </row>
    <row r="983" spans="1:16" x14ac:dyDescent="0.25">
      <c r="A983">
        <v>14</v>
      </c>
      <c r="B983" t="s">
        <v>4587</v>
      </c>
      <c r="C983" t="s">
        <v>4588</v>
      </c>
      <c r="D983">
        <v>20.485942098820999</v>
      </c>
      <c r="E983">
        <v>15.7429638955877</v>
      </c>
      <c r="F983">
        <v>0.379927060732896</v>
      </c>
      <c r="G983">
        <v>1.5285814873183701E-4</v>
      </c>
      <c r="H983">
        <v>1</v>
      </c>
      <c r="I983" t="s">
        <v>4589</v>
      </c>
      <c r="J983" t="s">
        <v>436</v>
      </c>
      <c r="K983" t="s">
        <v>3935</v>
      </c>
      <c r="L983" t="s">
        <v>3782</v>
      </c>
      <c r="M983" t="s">
        <v>4590</v>
      </c>
      <c r="N983" t="s">
        <v>4591</v>
      </c>
      <c r="O983" t="s">
        <v>959</v>
      </c>
      <c r="P983" t="s">
        <v>4592</v>
      </c>
    </row>
    <row r="984" spans="1:16" x14ac:dyDescent="0.25">
      <c r="A984">
        <v>14</v>
      </c>
      <c r="B984" t="s">
        <v>4593</v>
      </c>
      <c r="C984" t="s">
        <v>4594</v>
      </c>
      <c r="D984">
        <v>0.59612305109934804</v>
      </c>
      <c r="E984">
        <v>0.31808410842800999</v>
      </c>
      <c r="F984">
        <v>0.90620186480946097</v>
      </c>
      <c r="G984">
        <v>1.5817273679903299E-4</v>
      </c>
      <c r="H984">
        <v>1</v>
      </c>
      <c r="I984" t="s">
        <v>4595</v>
      </c>
      <c r="J984" t="s">
        <v>18</v>
      </c>
      <c r="K984" t="s">
        <v>18</v>
      </c>
      <c r="L984" t="s">
        <v>18</v>
      </c>
      <c r="M984" t="s">
        <v>18</v>
      </c>
      <c r="N984" t="s">
        <v>4596</v>
      </c>
      <c r="O984" t="s">
        <v>4597</v>
      </c>
      <c r="P984" t="s">
        <v>44</v>
      </c>
    </row>
    <row r="985" spans="1:16" x14ac:dyDescent="0.25">
      <c r="A985">
        <v>14</v>
      </c>
      <c r="B985" t="s">
        <v>4598</v>
      </c>
      <c r="C985" t="s">
        <v>4599</v>
      </c>
      <c r="D985">
        <v>0.78125709233713803</v>
      </c>
      <c r="E985">
        <v>0.52870004923457603</v>
      </c>
      <c r="F985">
        <v>0.56334792059639205</v>
      </c>
      <c r="G985">
        <v>1.5853045675559999E-4</v>
      </c>
      <c r="H985">
        <v>1</v>
      </c>
      <c r="I985" t="s">
        <v>4600</v>
      </c>
      <c r="J985" t="s">
        <v>909</v>
      </c>
      <c r="K985" t="s">
        <v>925</v>
      </c>
      <c r="L985" t="s">
        <v>963</v>
      </c>
      <c r="M985" t="s">
        <v>1686</v>
      </c>
      <c r="N985" t="s">
        <v>4601</v>
      </c>
      <c r="O985" t="s">
        <v>4602</v>
      </c>
      <c r="P985" t="s">
        <v>4603</v>
      </c>
    </row>
    <row r="986" spans="1:16" x14ac:dyDescent="0.25">
      <c r="A986">
        <v>14</v>
      </c>
      <c r="B986" t="s">
        <v>4604</v>
      </c>
      <c r="C986" t="s">
        <v>4605</v>
      </c>
      <c r="D986">
        <v>0.648345496285331</v>
      </c>
      <c r="E986">
        <v>0.29005395180312699</v>
      </c>
      <c r="F986">
        <v>1.16044153929678</v>
      </c>
      <c r="G986">
        <v>1.5931676324094899E-4</v>
      </c>
      <c r="H986">
        <v>1</v>
      </c>
      <c r="I986" t="s">
        <v>4606</v>
      </c>
      <c r="J986" t="s">
        <v>1676</v>
      </c>
      <c r="K986" t="s">
        <v>4607</v>
      </c>
      <c r="L986" t="s">
        <v>3405</v>
      </c>
      <c r="M986" t="s">
        <v>4608</v>
      </c>
      <c r="N986" t="s">
        <v>4609</v>
      </c>
      <c r="O986" t="s">
        <v>4610</v>
      </c>
      <c r="P986" t="s">
        <v>4611</v>
      </c>
    </row>
    <row r="987" spans="1:16" x14ac:dyDescent="0.25">
      <c r="A987">
        <v>14</v>
      </c>
      <c r="B987" t="s">
        <v>4612</v>
      </c>
      <c r="C987" t="s">
        <v>4613</v>
      </c>
      <c r="D987">
        <v>0.43669798421575601</v>
      </c>
      <c r="E987">
        <v>0.20329605776030099</v>
      </c>
      <c r="F987">
        <v>1.1030536324370199</v>
      </c>
      <c r="G987">
        <v>1.6494767015048299E-4</v>
      </c>
      <c r="H987">
        <v>1</v>
      </c>
      <c r="I987" t="s">
        <v>4614</v>
      </c>
      <c r="J987" t="s">
        <v>222</v>
      </c>
      <c r="K987" t="s">
        <v>1010</v>
      </c>
      <c r="L987" t="s">
        <v>4615</v>
      </c>
      <c r="M987" t="s">
        <v>4616</v>
      </c>
      <c r="N987" t="s">
        <v>4617</v>
      </c>
      <c r="O987" t="s">
        <v>4618</v>
      </c>
      <c r="P987" t="s">
        <v>4619</v>
      </c>
    </row>
    <row r="988" spans="1:16" x14ac:dyDescent="0.25">
      <c r="A988">
        <v>14</v>
      </c>
      <c r="B988" t="s">
        <v>4620</v>
      </c>
      <c r="C988" t="s">
        <v>4621</v>
      </c>
      <c r="D988">
        <v>0.61110261137116095</v>
      </c>
      <c r="E988">
        <v>0.29837739680438202</v>
      </c>
      <c r="F988">
        <v>1.0342763957535099</v>
      </c>
      <c r="G988">
        <v>1.7017703706290001E-4</v>
      </c>
      <c r="H988">
        <v>1</v>
      </c>
      <c r="I988" t="s">
        <v>4622</v>
      </c>
      <c r="J988" t="s">
        <v>18</v>
      </c>
      <c r="K988" t="s">
        <v>18</v>
      </c>
      <c r="L988" t="s">
        <v>18</v>
      </c>
      <c r="M988" t="s">
        <v>18</v>
      </c>
      <c r="N988" t="s">
        <v>103</v>
      </c>
      <c r="O988" t="s">
        <v>4623</v>
      </c>
      <c r="P988" t="s">
        <v>4624</v>
      </c>
    </row>
    <row r="989" spans="1:16" x14ac:dyDescent="0.25">
      <c r="A989">
        <v>14</v>
      </c>
      <c r="B989" t="s">
        <v>4625</v>
      </c>
      <c r="C989" t="s">
        <v>4626</v>
      </c>
      <c r="D989">
        <v>2.8974322691037799</v>
      </c>
      <c r="E989">
        <v>2.1669614680431502</v>
      </c>
      <c r="F989">
        <v>0.41910143663773802</v>
      </c>
      <c r="G989">
        <v>1.7622134534813399E-4</v>
      </c>
      <c r="H989">
        <v>1</v>
      </c>
      <c r="I989" t="s">
        <v>4627</v>
      </c>
      <c r="J989" t="s">
        <v>909</v>
      </c>
      <c r="K989" t="s">
        <v>2131</v>
      </c>
      <c r="L989" t="s">
        <v>2132</v>
      </c>
      <c r="M989" t="s">
        <v>4628</v>
      </c>
      <c r="N989" t="s">
        <v>4629</v>
      </c>
      <c r="O989" t="s">
        <v>4630</v>
      </c>
      <c r="P989" t="s">
        <v>4631</v>
      </c>
    </row>
    <row r="990" spans="1:16" x14ac:dyDescent="0.25">
      <c r="A990">
        <v>14</v>
      </c>
      <c r="B990" t="s">
        <v>4632</v>
      </c>
      <c r="C990" t="s">
        <v>4633</v>
      </c>
      <c r="D990">
        <v>1.1043487466856301</v>
      </c>
      <c r="E990">
        <v>0.73452910565043505</v>
      </c>
      <c r="F990">
        <v>0.58830427478716896</v>
      </c>
      <c r="G990">
        <v>1.76525236510872E-4</v>
      </c>
      <c r="H990">
        <v>1</v>
      </c>
      <c r="I990" t="s">
        <v>4634</v>
      </c>
      <c r="J990" t="s">
        <v>18</v>
      </c>
      <c r="K990" t="s">
        <v>18</v>
      </c>
      <c r="L990" t="s">
        <v>18</v>
      </c>
      <c r="M990" t="s">
        <v>18</v>
      </c>
      <c r="N990" t="s">
        <v>4635</v>
      </c>
      <c r="O990" t="s">
        <v>4636</v>
      </c>
      <c r="P990" t="s">
        <v>4637</v>
      </c>
    </row>
    <row r="991" spans="1:16" x14ac:dyDescent="0.25">
      <c r="A991">
        <v>14</v>
      </c>
      <c r="B991" t="s">
        <v>4638</v>
      </c>
      <c r="C991" t="s">
        <v>4639</v>
      </c>
      <c r="D991">
        <v>0.73663174587693603</v>
      </c>
      <c r="E991">
        <v>0.35862888267192</v>
      </c>
      <c r="F991">
        <v>1.03845189063244</v>
      </c>
      <c r="G991">
        <v>1.89532147704787E-4</v>
      </c>
      <c r="H991">
        <v>1</v>
      </c>
      <c r="I991" t="s">
        <v>4640</v>
      </c>
      <c r="J991" t="s">
        <v>909</v>
      </c>
      <c r="K991" t="s">
        <v>910</v>
      </c>
      <c r="L991" t="s">
        <v>3522</v>
      </c>
      <c r="M991" t="s">
        <v>4641</v>
      </c>
      <c r="N991" t="s">
        <v>4642</v>
      </c>
      <c r="O991" t="s">
        <v>4643</v>
      </c>
      <c r="P991" t="s">
        <v>4644</v>
      </c>
    </row>
    <row r="992" spans="1:16" x14ac:dyDescent="0.25">
      <c r="A992">
        <v>14</v>
      </c>
      <c r="B992" t="s">
        <v>4645</v>
      </c>
      <c r="C992" t="s">
        <v>4646</v>
      </c>
      <c r="D992">
        <v>1.49051046892991</v>
      </c>
      <c r="E992">
        <v>0.83478464256485696</v>
      </c>
      <c r="F992">
        <v>0.83633054368925497</v>
      </c>
      <c r="G992">
        <v>1.9576074027737299E-4</v>
      </c>
      <c r="H992">
        <v>1</v>
      </c>
      <c r="I992" t="s">
        <v>4647</v>
      </c>
      <c r="J992" t="s">
        <v>18</v>
      </c>
      <c r="K992" t="s">
        <v>18</v>
      </c>
      <c r="L992" t="s">
        <v>18</v>
      </c>
      <c r="M992" t="s">
        <v>18</v>
      </c>
      <c r="N992" t="s">
        <v>4648</v>
      </c>
      <c r="O992" t="s">
        <v>121</v>
      </c>
      <c r="P992" t="s">
        <v>4649</v>
      </c>
    </row>
    <row r="993" spans="1:16" x14ac:dyDescent="0.25">
      <c r="A993">
        <v>14</v>
      </c>
      <c r="B993" t="s">
        <v>4650</v>
      </c>
      <c r="C993" t="s">
        <v>4651</v>
      </c>
      <c r="D993">
        <v>0.798984943853982</v>
      </c>
      <c r="E993">
        <v>0.34146460545467</v>
      </c>
      <c r="F993">
        <v>1.22643227355384</v>
      </c>
      <c r="G993">
        <v>1.9832353014562001E-4</v>
      </c>
      <c r="H993">
        <v>1</v>
      </c>
      <c r="I993" t="s">
        <v>4652</v>
      </c>
      <c r="J993" t="s">
        <v>18</v>
      </c>
      <c r="K993" t="s">
        <v>18</v>
      </c>
      <c r="L993" t="s">
        <v>18</v>
      </c>
      <c r="M993" t="s">
        <v>18</v>
      </c>
      <c r="N993" t="s">
        <v>4653</v>
      </c>
      <c r="O993" t="s">
        <v>4654</v>
      </c>
      <c r="P993" t="s">
        <v>4655</v>
      </c>
    </row>
    <row r="994" spans="1:16" x14ac:dyDescent="0.25">
      <c r="A994">
        <v>14</v>
      </c>
      <c r="B994" t="s">
        <v>4656</v>
      </c>
      <c r="C994" t="s">
        <v>4657</v>
      </c>
      <c r="D994">
        <v>0.54082062961973398</v>
      </c>
      <c r="E994">
        <v>0.22578866130326899</v>
      </c>
      <c r="F994">
        <v>1.2601771459131601</v>
      </c>
      <c r="G994">
        <v>1.9943806563095599E-4</v>
      </c>
      <c r="H994">
        <v>1</v>
      </c>
      <c r="I994" t="s">
        <v>4658</v>
      </c>
      <c r="J994" t="s">
        <v>909</v>
      </c>
      <c r="K994" t="s">
        <v>925</v>
      </c>
      <c r="L994" t="s">
        <v>926</v>
      </c>
      <c r="M994" t="s">
        <v>4659</v>
      </c>
      <c r="N994" t="s">
        <v>4660</v>
      </c>
      <c r="O994" t="s">
        <v>4661</v>
      </c>
      <c r="P994" t="s">
        <v>4662</v>
      </c>
    </row>
    <row r="995" spans="1:16" x14ac:dyDescent="0.25">
      <c r="A995">
        <v>14</v>
      </c>
      <c r="B995" t="s">
        <v>4663</v>
      </c>
      <c r="C995" t="s">
        <v>4664</v>
      </c>
      <c r="D995">
        <v>0.97651255375158696</v>
      </c>
      <c r="E995">
        <v>0.36977799859473798</v>
      </c>
      <c r="F995">
        <v>1.40097920263929</v>
      </c>
      <c r="G995">
        <v>2.1084928545177399E-4</v>
      </c>
      <c r="H995">
        <v>1</v>
      </c>
      <c r="I995" t="s">
        <v>4665</v>
      </c>
      <c r="J995" t="s">
        <v>18</v>
      </c>
      <c r="K995" t="s">
        <v>18</v>
      </c>
      <c r="L995" t="s">
        <v>18</v>
      </c>
      <c r="M995" t="s">
        <v>18</v>
      </c>
      <c r="N995" t="s">
        <v>4666</v>
      </c>
      <c r="O995" t="s">
        <v>4667</v>
      </c>
      <c r="P995" t="s">
        <v>4668</v>
      </c>
    </row>
    <row r="996" spans="1:16" x14ac:dyDescent="0.25">
      <c r="A996">
        <v>14</v>
      </c>
      <c r="B996" t="s">
        <v>4669</v>
      </c>
      <c r="C996" t="s">
        <v>4670</v>
      </c>
      <c r="D996">
        <v>2.2869727626565299</v>
      </c>
      <c r="E996">
        <v>1.6041459038144501</v>
      </c>
      <c r="F996">
        <v>0.51163381673040897</v>
      </c>
      <c r="G996">
        <v>2.2763758576411499E-4</v>
      </c>
      <c r="H996">
        <v>1</v>
      </c>
      <c r="I996" t="s">
        <v>4671</v>
      </c>
      <c r="J996" t="s">
        <v>18</v>
      </c>
      <c r="K996" t="s">
        <v>18</v>
      </c>
      <c r="L996" t="s">
        <v>18</v>
      </c>
      <c r="M996" t="s">
        <v>18</v>
      </c>
      <c r="N996" t="s">
        <v>4672</v>
      </c>
      <c r="O996" t="s">
        <v>4673</v>
      </c>
      <c r="P996" t="s">
        <v>4674</v>
      </c>
    </row>
    <row r="997" spans="1:16" x14ac:dyDescent="0.25">
      <c r="A997">
        <v>14</v>
      </c>
      <c r="B997" t="s">
        <v>4675</v>
      </c>
      <c r="C997" t="s">
        <v>4676</v>
      </c>
      <c r="D997">
        <v>0.43322459244581302</v>
      </c>
      <c r="E997">
        <v>0.18044857867692299</v>
      </c>
      <c r="F997">
        <v>1.2635273616256799</v>
      </c>
      <c r="G997">
        <v>2.2936266387420701E-4</v>
      </c>
      <c r="H997">
        <v>1</v>
      </c>
      <c r="I997" t="s">
        <v>4677</v>
      </c>
      <c r="J997" t="s">
        <v>38</v>
      </c>
      <c r="K997" t="s">
        <v>250</v>
      </c>
      <c r="L997" t="s">
        <v>4678</v>
      </c>
      <c r="M997" t="s">
        <v>4679</v>
      </c>
      <c r="N997" t="s">
        <v>4680</v>
      </c>
      <c r="O997" t="s">
        <v>4681</v>
      </c>
      <c r="P997" t="s">
        <v>4682</v>
      </c>
    </row>
    <row r="998" spans="1:16" x14ac:dyDescent="0.25">
      <c r="A998">
        <v>14</v>
      </c>
      <c r="B998" t="s">
        <v>4683</v>
      </c>
      <c r="C998" t="s">
        <v>4684</v>
      </c>
      <c r="D998">
        <v>2.0824307835047899</v>
      </c>
      <c r="E998">
        <v>1.47484431815988</v>
      </c>
      <c r="F998">
        <v>0.49770586934245198</v>
      </c>
      <c r="G998">
        <v>2.3478806669505799E-4</v>
      </c>
      <c r="H998">
        <v>1</v>
      </c>
      <c r="I998" t="s">
        <v>4685</v>
      </c>
      <c r="J998" t="s">
        <v>18</v>
      </c>
      <c r="K998" t="s">
        <v>18</v>
      </c>
      <c r="L998" t="s">
        <v>18</v>
      </c>
      <c r="M998" t="s">
        <v>18</v>
      </c>
      <c r="N998" t="s">
        <v>4686</v>
      </c>
      <c r="O998" t="s">
        <v>43</v>
      </c>
      <c r="P998" t="s">
        <v>4687</v>
      </c>
    </row>
    <row r="999" spans="1:16" x14ac:dyDescent="0.25">
      <c r="A999">
        <v>14</v>
      </c>
      <c r="B999" t="s">
        <v>4688</v>
      </c>
      <c r="C999" t="s">
        <v>4689</v>
      </c>
      <c r="D999">
        <v>0.86034899626306405</v>
      </c>
      <c r="E999">
        <v>0.44958649279009999</v>
      </c>
      <c r="F999">
        <v>0.93632330814861597</v>
      </c>
      <c r="G999">
        <v>2.36397189796011E-4</v>
      </c>
      <c r="H999">
        <v>1</v>
      </c>
      <c r="I999" t="s">
        <v>4690</v>
      </c>
      <c r="J999" t="s">
        <v>3141</v>
      </c>
      <c r="K999" t="s">
        <v>4691</v>
      </c>
      <c r="L999" t="s">
        <v>4692</v>
      </c>
      <c r="M999" t="s">
        <v>4693</v>
      </c>
      <c r="N999" t="s">
        <v>4694</v>
      </c>
      <c r="O999" t="s">
        <v>4695</v>
      </c>
      <c r="P999" t="s">
        <v>4696</v>
      </c>
    </row>
    <row r="1000" spans="1:16" x14ac:dyDescent="0.25">
      <c r="A1000">
        <v>14</v>
      </c>
      <c r="B1000" t="s">
        <v>4697</v>
      </c>
      <c r="C1000" t="s">
        <v>4698</v>
      </c>
      <c r="D1000">
        <v>0.69071387717883403</v>
      </c>
      <c r="E1000">
        <v>0.34606904693938101</v>
      </c>
      <c r="F1000">
        <v>0.99702829928346004</v>
      </c>
      <c r="G1000">
        <v>2.37065807208828E-4</v>
      </c>
      <c r="H1000">
        <v>1</v>
      </c>
      <c r="I1000" t="s">
        <v>4699</v>
      </c>
      <c r="J1000" t="s">
        <v>18</v>
      </c>
      <c r="K1000" t="s">
        <v>18</v>
      </c>
      <c r="L1000" t="s">
        <v>18</v>
      </c>
      <c r="M1000" t="s">
        <v>18</v>
      </c>
      <c r="N1000" t="s">
        <v>4700</v>
      </c>
      <c r="O1000" t="s">
        <v>4701</v>
      </c>
      <c r="P1000" t="s">
        <v>4702</v>
      </c>
    </row>
    <row r="1001" spans="1:16" x14ac:dyDescent="0.25">
      <c r="A1001">
        <v>14</v>
      </c>
      <c r="B1001" t="s">
        <v>4703</v>
      </c>
      <c r="C1001" t="s">
        <v>4704</v>
      </c>
      <c r="D1001">
        <v>0.52766465545868801</v>
      </c>
      <c r="E1001">
        <v>0.29270101878117499</v>
      </c>
      <c r="F1001">
        <v>0.85019358355158203</v>
      </c>
      <c r="G1001">
        <v>2.49083391218615E-4</v>
      </c>
      <c r="H1001">
        <v>1</v>
      </c>
      <c r="I1001" t="s">
        <v>4705</v>
      </c>
      <c r="J1001" t="s">
        <v>18</v>
      </c>
      <c r="K1001" t="s">
        <v>18</v>
      </c>
      <c r="L1001" t="s">
        <v>18</v>
      </c>
      <c r="M1001" t="s">
        <v>18</v>
      </c>
      <c r="N1001" t="s">
        <v>103</v>
      </c>
      <c r="O1001" t="s">
        <v>43</v>
      </c>
      <c r="P1001" t="s">
        <v>44</v>
      </c>
    </row>
    <row r="1002" spans="1:16" x14ac:dyDescent="0.25">
      <c r="A1002">
        <v>14</v>
      </c>
      <c r="B1002" t="s">
        <v>4706</v>
      </c>
      <c r="C1002" t="s">
        <v>4707</v>
      </c>
      <c r="D1002">
        <v>0.63687045029745304</v>
      </c>
      <c r="E1002">
        <v>0.31182413597893499</v>
      </c>
      <c r="F1002">
        <v>1.03026733431573</v>
      </c>
      <c r="G1002">
        <v>2.53089118811437E-4</v>
      </c>
      <c r="H1002">
        <v>1</v>
      </c>
      <c r="I1002" t="s">
        <v>4708</v>
      </c>
      <c r="J1002" t="s">
        <v>18</v>
      </c>
      <c r="K1002" t="s">
        <v>18</v>
      </c>
      <c r="L1002" t="s">
        <v>18</v>
      </c>
      <c r="M1002" t="s">
        <v>18</v>
      </c>
      <c r="N1002" t="s">
        <v>4709</v>
      </c>
      <c r="O1002" t="s">
        <v>4710</v>
      </c>
      <c r="P1002" t="s">
        <v>4711</v>
      </c>
    </row>
    <row r="1003" spans="1:16" x14ac:dyDescent="0.25">
      <c r="A1003">
        <v>14</v>
      </c>
      <c r="B1003" t="s">
        <v>4712</v>
      </c>
      <c r="C1003" t="s">
        <v>4713</v>
      </c>
      <c r="D1003">
        <v>1.5110664688978701</v>
      </c>
      <c r="E1003">
        <v>1.03299821845188</v>
      </c>
      <c r="F1003">
        <v>0.548729357191025</v>
      </c>
      <c r="G1003">
        <v>2.6259826319705498E-4</v>
      </c>
      <c r="H1003">
        <v>1</v>
      </c>
      <c r="I1003" t="s">
        <v>4714</v>
      </c>
      <c r="J1003" t="s">
        <v>18</v>
      </c>
      <c r="K1003" t="s">
        <v>18</v>
      </c>
      <c r="L1003" t="s">
        <v>18</v>
      </c>
      <c r="M1003" t="s">
        <v>18</v>
      </c>
      <c r="N1003" t="s">
        <v>4715</v>
      </c>
      <c r="O1003" t="s">
        <v>4716</v>
      </c>
      <c r="P1003" t="s">
        <v>4717</v>
      </c>
    </row>
    <row r="1004" spans="1:16" x14ac:dyDescent="0.25">
      <c r="A1004">
        <v>14</v>
      </c>
      <c r="B1004" t="s">
        <v>4718</v>
      </c>
      <c r="C1004" t="s">
        <v>4719</v>
      </c>
      <c r="D1004">
        <v>0.92949070896472596</v>
      </c>
      <c r="E1004">
        <v>0.55370756569831403</v>
      </c>
      <c r="F1004">
        <v>0.74731620970971901</v>
      </c>
      <c r="G1004">
        <v>2.6281236174656501E-4</v>
      </c>
      <c r="H1004">
        <v>1</v>
      </c>
      <c r="I1004" t="s">
        <v>4720</v>
      </c>
      <c r="J1004" t="s">
        <v>18</v>
      </c>
      <c r="K1004" t="s">
        <v>18</v>
      </c>
      <c r="L1004" t="s">
        <v>18</v>
      </c>
      <c r="M1004" t="s">
        <v>18</v>
      </c>
      <c r="N1004" t="s">
        <v>4721</v>
      </c>
      <c r="O1004" t="s">
        <v>4722</v>
      </c>
      <c r="P1004" t="s">
        <v>4723</v>
      </c>
    </row>
    <row r="1005" spans="1:16" x14ac:dyDescent="0.25">
      <c r="A1005">
        <v>14</v>
      </c>
      <c r="B1005" t="s">
        <v>4724</v>
      </c>
      <c r="C1005" t="s">
        <v>4725</v>
      </c>
      <c r="D1005">
        <v>0.86683142302759297</v>
      </c>
      <c r="E1005">
        <v>0.50885344513974695</v>
      </c>
      <c r="F1005">
        <v>0.768501247136954</v>
      </c>
      <c r="G1005">
        <v>2.6587799328713199E-4</v>
      </c>
      <c r="H1005">
        <v>1</v>
      </c>
      <c r="I1005" t="s">
        <v>4726</v>
      </c>
      <c r="J1005" t="s">
        <v>18</v>
      </c>
      <c r="K1005" t="s">
        <v>18</v>
      </c>
      <c r="L1005" t="s">
        <v>18</v>
      </c>
      <c r="M1005" t="s">
        <v>18</v>
      </c>
      <c r="N1005" t="s">
        <v>4727</v>
      </c>
      <c r="O1005" t="s">
        <v>43</v>
      </c>
      <c r="P1005" t="s">
        <v>4728</v>
      </c>
    </row>
    <row r="1006" spans="1:16" x14ac:dyDescent="0.25">
      <c r="A1006">
        <v>14</v>
      </c>
      <c r="B1006" t="s">
        <v>4729</v>
      </c>
      <c r="C1006" t="s">
        <v>4730</v>
      </c>
      <c r="D1006">
        <v>1.9628230999717</v>
      </c>
      <c r="E1006">
        <v>1.0588497710221501</v>
      </c>
      <c r="F1006">
        <v>0.89043224020177103</v>
      </c>
      <c r="G1006">
        <v>2.7040334317006599E-4</v>
      </c>
      <c r="H1006">
        <v>1</v>
      </c>
      <c r="I1006" t="s">
        <v>4731</v>
      </c>
      <c r="J1006" t="s">
        <v>18</v>
      </c>
      <c r="K1006" t="s">
        <v>18</v>
      </c>
      <c r="L1006" t="s">
        <v>18</v>
      </c>
      <c r="M1006" t="s">
        <v>18</v>
      </c>
      <c r="N1006" t="s">
        <v>4732</v>
      </c>
      <c r="O1006" t="s">
        <v>43</v>
      </c>
      <c r="P1006" t="s">
        <v>4733</v>
      </c>
    </row>
    <row r="1007" spans="1:16" x14ac:dyDescent="0.25">
      <c r="A1007">
        <v>14</v>
      </c>
      <c r="B1007" t="s">
        <v>4734</v>
      </c>
      <c r="C1007" t="s">
        <v>4735</v>
      </c>
      <c r="D1007">
        <v>1.2037403597831</v>
      </c>
      <c r="E1007">
        <v>0.60082132783250297</v>
      </c>
      <c r="F1007">
        <v>1.00251631285014</v>
      </c>
      <c r="G1007">
        <v>2.7503329929983101E-4</v>
      </c>
      <c r="H1007">
        <v>1</v>
      </c>
      <c r="I1007" t="s">
        <v>4736</v>
      </c>
      <c r="J1007" t="s">
        <v>18</v>
      </c>
      <c r="K1007" t="s">
        <v>18</v>
      </c>
      <c r="L1007" t="s">
        <v>18</v>
      </c>
      <c r="M1007" t="s">
        <v>18</v>
      </c>
      <c r="N1007" t="s">
        <v>4737</v>
      </c>
      <c r="O1007" t="s">
        <v>4738</v>
      </c>
      <c r="P1007" t="s">
        <v>4739</v>
      </c>
    </row>
    <row r="1008" spans="1:16" x14ac:dyDescent="0.25">
      <c r="A1008">
        <v>14</v>
      </c>
      <c r="B1008" t="s">
        <v>4740</v>
      </c>
      <c r="C1008" t="s">
        <v>4741</v>
      </c>
      <c r="D1008">
        <v>0.43880430264924802</v>
      </c>
      <c r="E1008">
        <v>0.21592327132067601</v>
      </c>
      <c r="F1008">
        <v>1.0230589325361401</v>
      </c>
      <c r="G1008">
        <v>2.76041642628544E-4</v>
      </c>
      <c r="H1008">
        <v>1</v>
      </c>
      <c r="I1008" t="s">
        <v>4742</v>
      </c>
      <c r="J1008" t="s">
        <v>18</v>
      </c>
      <c r="K1008" t="s">
        <v>18</v>
      </c>
      <c r="L1008" t="s">
        <v>18</v>
      </c>
      <c r="M1008" t="s">
        <v>18</v>
      </c>
      <c r="N1008" t="s">
        <v>4743</v>
      </c>
      <c r="O1008" t="s">
        <v>4744</v>
      </c>
      <c r="P1008" t="s">
        <v>4745</v>
      </c>
    </row>
    <row r="1009" spans="1:16" x14ac:dyDescent="0.25">
      <c r="A1009">
        <v>14</v>
      </c>
      <c r="B1009" t="s">
        <v>4746</v>
      </c>
      <c r="C1009" t="s">
        <v>4747</v>
      </c>
      <c r="D1009">
        <v>0.55623823655242399</v>
      </c>
      <c r="E1009">
        <v>0.27094619743521497</v>
      </c>
      <c r="F1009">
        <v>1.0376965209393501</v>
      </c>
      <c r="G1009">
        <v>3.05054133482696E-4</v>
      </c>
      <c r="H1009">
        <v>1</v>
      </c>
      <c r="I1009" t="s">
        <v>4748</v>
      </c>
      <c r="J1009" t="s">
        <v>18</v>
      </c>
      <c r="K1009" t="s">
        <v>18</v>
      </c>
      <c r="L1009" t="s">
        <v>18</v>
      </c>
      <c r="M1009" t="s">
        <v>18</v>
      </c>
      <c r="N1009" t="s">
        <v>103</v>
      </c>
      <c r="O1009" t="s">
        <v>43</v>
      </c>
      <c r="P1009" t="s">
        <v>44</v>
      </c>
    </row>
    <row r="1010" spans="1:16" x14ac:dyDescent="0.25">
      <c r="A1010">
        <v>14</v>
      </c>
      <c r="B1010" t="s">
        <v>4749</v>
      </c>
      <c r="C1010" t="s">
        <v>4750</v>
      </c>
      <c r="D1010">
        <v>3.8451264406095702</v>
      </c>
      <c r="E1010">
        <v>2.6361384481003198</v>
      </c>
      <c r="F1010">
        <v>0.54460489795785105</v>
      </c>
      <c r="G1010">
        <v>3.0660613785811502E-4</v>
      </c>
      <c r="H1010">
        <v>1</v>
      </c>
      <c r="I1010" t="s">
        <v>4751</v>
      </c>
      <c r="J1010" t="s">
        <v>18</v>
      </c>
      <c r="K1010" t="s">
        <v>18</v>
      </c>
      <c r="L1010" t="s">
        <v>18</v>
      </c>
      <c r="M1010" t="s">
        <v>18</v>
      </c>
      <c r="N1010" t="s">
        <v>4752</v>
      </c>
      <c r="O1010" t="s">
        <v>4753</v>
      </c>
      <c r="P1010" t="s">
        <v>4754</v>
      </c>
    </row>
    <row r="1011" spans="1:16" x14ac:dyDescent="0.25">
      <c r="A1011">
        <v>14</v>
      </c>
      <c r="B1011" t="s">
        <v>4755</v>
      </c>
      <c r="C1011" t="s">
        <v>4756</v>
      </c>
      <c r="D1011">
        <v>0.89728363974749903</v>
      </c>
      <c r="E1011">
        <v>0.47344827865539302</v>
      </c>
      <c r="F1011">
        <v>0.92235727798708</v>
      </c>
      <c r="G1011">
        <v>3.08146378965767E-4</v>
      </c>
      <c r="H1011">
        <v>1</v>
      </c>
      <c r="I1011" t="s">
        <v>4757</v>
      </c>
      <c r="J1011" t="s">
        <v>18</v>
      </c>
      <c r="K1011" t="s">
        <v>18</v>
      </c>
      <c r="L1011" t="s">
        <v>18</v>
      </c>
      <c r="M1011" t="s">
        <v>18</v>
      </c>
      <c r="N1011" t="s">
        <v>4758</v>
      </c>
      <c r="O1011" t="s">
        <v>4759</v>
      </c>
      <c r="P1011" t="s">
        <v>4760</v>
      </c>
    </row>
    <row r="1012" spans="1:16" x14ac:dyDescent="0.25">
      <c r="A1012">
        <v>14</v>
      </c>
      <c r="B1012" t="s">
        <v>4761</v>
      </c>
      <c r="C1012" t="s">
        <v>4762</v>
      </c>
      <c r="D1012">
        <v>0.65275523209661801</v>
      </c>
      <c r="E1012">
        <v>0.34563932795186197</v>
      </c>
      <c r="F1012">
        <v>0.91727473505510304</v>
      </c>
      <c r="G1012">
        <v>3.0906657754054299E-4</v>
      </c>
      <c r="H1012">
        <v>1</v>
      </c>
      <c r="I1012" t="s">
        <v>4763</v>
      </c>
      <c r="J1012" t="s">
        <v>18</v>
      </c>
      <c r="K1012" t="s">
        <v>18</v>
      </c>
      <c r="L1012" t="s">
        <v>18</v>
      </c>
      <c r="M1012" t="s">
        <v>18</v>
      </c>
      <c r="N1012" t="s">
        <v>4764</v>
      </c>
      <c r="O1012" t="s">
        <v>4765</v>
      </c>
      <c r="P1012" t="s">
        <v>4766</v>
      </c>
    </row>
    <row r="1013" spans="1:16" x14ac:dyDescent="0.25">
      <c r="A1013">
        <v>14</v>
      </c>
      <c r="B1013" t="s">
        <v>4767</v>
      </c>
      <c r="C1013" t="s">
        <v>4768</v>
      </c>
      <c r="D1013">
        <v>1.01562940368862</v>
      </c>
      <c r="E1013">
        <v>0.50400341884393596</v>
      </c>
      <c r="F1013">
        <v>1.0108686432416401</v>
      </c>
      <c r="G1013">
        <v>3.16296563508766E-4</v>
      </c>
      <c r="H1013">
        <v>1</v>
      </c>
      <c r="I1013" t="s">
        <v>4769</v>
      </c>
      <c r="J1013" t="s">
        <v>18</v>
      </c>
      <c r="K1013" t="s">
        <v>18</v>
      </c>
      <c r="L1013" t="s">
        <v>18</v>
      </c>
      <c r="M1013" t="s">
        <v>18</v>
      </c>
      <c r="N1013" t="s">
        <v>4770</v>
      </c>
      <c r="O1013" t="s">
        <v>1539</v>
      </c>
      <c r="P1013" t="s">
        <v>4771</v>
      </c>
    </row>
    <row r="1014" spans="1:16" x14ac:dyDescent="0.25">
      <c r="A1014">
        <v>14</v>
      </c>
      <c r="B1014" t="s">
        <v>4772</v>
      </c>
      <c r="C1014" t="s">
        <v>4773</v>
      </c>
      <c r="D1014">
        <v>2.0614062528706598</v>
      </c>
      <c r="E1014">
        <v>1.4777447531718799</v>
      </c>
      <c r="F1014">
        <v>0.48023175466944101</v>
      </c>
      <c r="G1014">
        <v>3.181882569938E-4</v>
      </c>
      <c r="H1014">
        <v>1</v>
      </c>
      <c r="I1014" t="s">
        <v>4774</v>
      </c>
      <c r="J1014" t="s">
        <v>18</v>
      </c>
      <c r="K1014" t="s">
        <v>18</v>
      </c>
      <c r="L1014" t="s">
        <v>18</v>
      </c>
      <c r="M1014" t="s">
        <v>18</v>
      </c>
      <c r="N1014" t="s">
        <v>4775</v>
      </c>
      <c r="O1014" t="s">
        <v>4776</v>
      </c>
      <c r="P1014" t="s">
        <v>4777</v>
      </c>
    </row>
    <row r="1015" spans="1:16" x14ac:dyDescent="0.25">
      <c r="A1015">
        <v>14</v>
      </c>
      <c r="B1015" t="s">
        <v>4778</v>
      </c>
      <c r="C1015" t="s">
        <v>4779</v>
      </c>
      <c r="D1015">
        <v>3.9407653229222199</v>
      </c>
      <c r="E1015">
        <v>2.55742090603855</v>
      </c>
      <c r="F1015">
        <v>0.62378621580596705</v>
      </c>
      <c r="G1015">
        <v>3.2574448483789801E-4</v>
      </c>
      <c r="H1015">
        <v>1</v>
      </c>
      <c r="I1015" t="s">
        <v>4780</v>
      </c>
      <c r="J1015" t="s">
        <v>436</v>
      </c>
      <c r="K1015" t="s">
        <v>4781</v>
      </c>
      <c r="L1015" t="s">
        <v>4782</v>
      </c>
      <c r="M1015" t="s">
        <v>2607</v>
      </c>
      <c r="N1015" t="s">
        <v>4783</v>
      </c>
      <c r="O1015" t="s">
        <v>4784</v>
      </c>
      <c r="P1015" t="s">
        <v>4785</v>
      </c>
    </row>
    <row r="1016" spans="1:16" x14ac:dyDescent="0.25">
      <c r="A1016">
        <v>14</v>
      </c>
      <c r="B1016" t="s">
        <v>4786</v>
      </c>
      <c r="C1016" t="s">
        <v>4787</v>
      </c>
      <c r="D1016">
        <v>0.58340809176280695</v>
      </c>
      <c r="E1016">
        <v>0.25218133465408599</v>
      </c>
      <c r="F1016">
        <v>1.2100438985714399</v>
      </c>
      <c r="G1016">
        <v>3.4059344871510997E-4</v>
      </c>
      <c r="H1016">
        <v>1</v>
      </c>
      <c r="I1016" t="s">
        <v>4788</v>
      </c>
      <c r="J1016" t="s">
        <v>62</v>
      </c>
      <c r="K1016" t="s">
        <v>241</v>
      </c>
      <c r="L1016" t="s">
        <v>532</v>
      </c>
      <c r="M1016" t="s">
        <v>4789</v>
      </c>
      <c r="N1016" t="s">
        <v>4790</v>
      </c>
      <c r="O1016" t="s">
        <v>4791</v>
      </c>
      <c r="P1016" t="s">
        <v>4792</v>
      </c>
    </row>
    <row r="1017" spans="1:16" x14ac:dyDescent="0.25">
      <c r="A1017">
        <v>14</v>
      </c>
      <c r="B1017" t="s">
        <v>4793</v>
      </c>
      <c r="C1017" t="s">
        <v>4794</v>
      </c>
      <c r="D1017">
        <v>2.2481975456558101</v>
      </c>
      <c r="E1017">
        <v>1.58010191995357</v>
      </c>
      <c r="F1017">
        <v>0.50875119020023296</v>
      </c>
      <c r="G1017">
        <v>3.8078540665931703E-4</v>
      </c>
      <c r="H1017">
        <v>1</v>
      </c>
      <c r="I1017" t="s">
        <v>4795</v>
      </c>
      <c r="J1017" t="s">
        <v>193</v>
      </c>
      <c r="K1017" t="s">
        <v>194</v>
      </c>
      <c r="L1017" t="s">
        <v>784</v>
      </c>
      <c r="M1017" t="s">
        <v>4796</v>
      </c>
      <c r="N1017" t="s">
        <v>4797</v>
      </c>
      <c r="O1017" t="s">
        <v>4798</v>
      </c>
      <c r="P1017" t="s">
        <v>4799</v>
      </c>
    </row>
    <row r="1018" spans="1:16" x14ac:dyDescent="0.25">
      <c r="A1018">
        <v>14</v>
      </c>
      <c r="B1018" t="s">
        <v>4800</v>
      </c>
      <c r="C1018" t="s">
        <v>4801</v>
      </c>
      <c r="D1018">
        <v>1.17280380732553</v>
      </c>
      <c r="E1018">
        <v>0.62019248618452705</v>
      </c>
      <c r="F1018">
        <v>0.91917373958572701</v>
      </c>
      <c r="G1018">
        <v>3.8452637886459898E-4</v>
      </c>
      <c r="H1018">
        <v>1</v>
      </c>
      <c r="I1018" t="s">
        <v>4802</v>
      </c>
      <c r="J1018" t="s">
        <v>18</v>
      </c>
      <c r="K1018" t="s">
        <v>18</v>
      </c>
      <c r="L1018" t="s">
        <v>18</v>
      </c>
      <c r="M1018" t="s">
        <v>18</v>
      </c>
      <c r="N1018" t="s">
        <v>103</v>
      </c>
      <c r="O1018" t="s">
        <v>43</v>
      </c>
      <c r="P1018" t="s">
        <v>44</v>
      </c>
    </row>
    <row r="1019" spans="1:16" x14ac:dyDescent="0.25">
      <c r="A1019">
        <v>14</v>
      </c>
      <c r="B1019" t="s">
        <v>4803</v>
      </c>
      <c r="C1019" t="s">
        <v>4804</v>
      </c>
      <c r="D1019">
        <v>0.84756541938224095</v>
      </c>
      <c r="E1019">
        <v>0.61539660088616999</v>
      </c>
      <c r="F1019">
        <v>0.461808252004488</v>
      </c>
      <c r="G1019">
        <v>3.8916930728755703E-4</v>
      </c>
      <c r="H1019">
        <v>1</v>
      </c>
      <c r="I1019" t="s">
        <v>4805</v>
      </c>
      <c r="J1019" t="s">
        <v>18</v>
      </c>
      <c r="K1019" t="s">
        <v>18</v>
      </c>
      <c r="L1019" t="s">
        <v>18</v>
      </c>
      <c r="M1019" t="s">
        <v>18</v>
      </c>
      <c r="N1019" t="s">
        <v>4806</v>
      </c>
      <c r="O1019" t="s">
        <v>544</v>
      </c>
      <c r="P1019" t="s">
        <v>4807</v>
      </c>
    </row>
    <row r="1020" spans="1:16" x14ac:dyDescent="0.25">
      <c r="A1020">
        <v>14</v>
      </c>
      <c r="B1020" t="s">
        <v>4808</v>
      </c>
      <c r="C1020" t="s">
        <v>4809</v>
      </c>
      <c r="D1020">
        <v>0.90665745552303101</v>
      </c>
      <c r="E1020">
        <v>0.53683655472553604</v>
      </c>
      <c r="F1020">
        <v>0.75607467663886896</v>
      </c>
      <c r="G1020">
        <v>3.9771509691733699E-4</v>
      </c>
      <c r="H1020">
        <v>1</v>
      </c>
      <c r="I1020" t="s">
        <v>4810</v>
      </c>
      <c r="J1020" t="s">
        <v>18</v>
      </c>
      <c r="K1020" t="s">
        <v>18</v>
      </c>
      <c r="L1020" t="s">
        <v>18</v>
      </c>
      <c r="M1020" t="s">
        <v>18</v>
      </c>
      <c r="N1020" t="s">
        <v>4811</v>
      </c>
      <c r="O1020" t="s">
        <v>4812</v>
      </c>
      <c r="P1020" t="s">
        <v>4813</v>
      </c>
    </row>
    <row r="1021" spans="1:16" x14ac:dyDescent="0.25">
      <c r="A1021">
        <v>14</v>
      </c>
      <c r="B1021" t="s">
        <v>4814</v>
      </c>
      <c r="C1021" t="s">
        <v>4815</v>
      </c>
      <c r="D1021">
        <v>0.74918290811065003</v>
      </c>
      <c r="E1021">
        <v>0.35577038677038503</v>
      </c>
      <c r="F1021">
        <v>1.0743715561356499</v>
      </c>
      <c r="G1021">
        <v>4.2925454847554602E-4</v>
      </c>
      <c r="H1021">
        <v>1</v>
      </c>
      <c r="I1021" t="s">
        <v>18</v>
      </c>
      <c r="J1021" t="s">
        <v>18</v>
      </c>
      <c r="K1021" t="s">
        <v>18</v>
      </c>
      <c r="L1021" t="s">
        <v>18</v>
      </c>
      <c r="M1021" t="s">
        <v>18</v>
      </c>
      <c r="N1021" t="s">
        <v>18</v>
      </c>
      <c r="O1021" t="s">
        <v>18</v>
      </c>
      <c r="P1021" t="s">
        <v>18</v>
      </c>
    </row>
    <row r="1022" spans="1:16" x14ac:dyDescent="0.25">
      <c r="A1022">
        <v>14</v>
      </c>
      <c r="B1022" t="s">
        <v>4816</v>
      </c>
      <c r="C1022" t="s">
        <v>4817</v>
      </c>
      <c r="D1022">
        <v>0.64872739768219001</v>
      </c>
      <c r="E1022">
        <v>0.29986555304386697</v>
      </c>
      <c r="F1022">
        <v>1.1132965667839001</v>
      </c>
      <c r="G1022">
        <v>4.3045296736325802E-4</v>
      </c>
      <c r="H1022">
        <v>1</v>
      </c>
      <c r="I1022" t="s">
        <v>4818</v>
      </c>
      <c r="J1022" t="s">
        <v>18</v>
      </c>
      <c r="K1022" t="s">
        <v>18</v>
      </c>
      <c r="L1022" t="s">
        <v>18</v>
      </c>
      <c r="M1022" t="s">
        <v>18</v>
      </c>
      <c r="N1022" t="s">
        <v>4819</v>
      </c>
      <c r="O1022" t="s">
        <v>4820</v>
      </c>
      <c r="P1022" t="s">
        <v>4821</v>
      </c>
    </row>
    <row r="1023" spans="1:16" x14ac:dyDescent="0.25">
      <c r="A1023">
        <v>14</v>
      </c>
      <c r="B1023" t="s">
        <v>4822</v>
      </c>
      <c r="C1023" t="s">
        <v>4823</v>
      </c>
      <c r="D1023">
        <v>0.73103704872009201</v>
      </c>
      <c r="E1023">
        <v>0.26205255148067402</v>
      </c>
      <c r="F1023">
        <v>1.4800883674688501</v>
      </c>
      <c r="G1023">
        <v>4.3241640033675401E-4</v>
      </c>
      <c r="H1023">
        <v>1</v>
      </c>
      <c r="I1023" t="s">
        <v>4824</v>
      </c>
      <c r="J1023" t="s">
        <v>909</v>
      </c>
      <c r="K1023" t="s">
        <v>3060</v>
      </c>
      <c r="L1023" t="s">
        <v>4825</v>
      </c>
      <c r="M1023" t="s">
        <v>4826</v>
      </c>
      <c r="N1023" t="s">
        <v>4827</v>
      </c>
      <c r="O1023" t="s">
        <v>4828</v>
      </c>
      <c r="P1023" t="s">
        <v>4829</v>
      </c>
    </row>
    <row r="1024" spans="1:16" x14ac:dyDescent="0.25">
      <c r="A1024">
        <v>14</v>
      </c>
      <c r="B1024" t="s">
        <v>4830</v>
      </c>
      <c r="C1024" t="s">
        <v>4831</v>
      </c>
      <c r="D1024">
        <v>1.9868100978682099</v>
      </c>
      <c r="E1024">
        <v>1.40595853568721</v>
      </c>
      <c r="F1024">
        <v>0.498899937037935</v>
      </c>
      <c r="G1024">
        <v>4.3690395577283901E-4</v>
      </c>
      <c r="H1024">
        <v>1</v>
      </c>
      <c r="I1024" t="s">
        <v>4832</v>
      </c>
      <c r="J1024" t="s">
        <v>4833</v>
      </c>
      <c r="K1024" t="s">
        <v>4834</v>
      </c>
      <c r="L1024" t="s">
        <v>4835</v>
      </c>
      <c r="M1024" t="s">
        <v>4836</v>
      </c>
      <c r="N1024" t="s">
        <v>4837</v>
      </c>
      <c r="O1024" t="s">
        <v>959</v>
      </c>
      <c r="P1024" t="s">
        <v>4838</v>
      </c>
    </row>
    <row r="1025" spans="1:16" x14ac:dyDescent="0.25">
      <c r="A1025">
        <v>14</v>
      </c>
      <c r="B1025" t="s">
        <v>4839</v>
      </c>
      <c r="C1025" t="s">
        <v>4840</v>
      </c>
      <c r="D1025">
        <v>1.16418092396177</v>
      </c>
      <c r="E1025">
        <v>0.70032409373733395</v>
      </c>
      <c r="F1025">
        <v>0.73322065569070705</v>
      </c>
      <c r="G1025">
        <v>4.4159868332093903E-4</v>
      </c>
      <c r="H1025">
        <v>1</v>
      </c>
      <c r="I1025" t="s">
        <v>4841</v>
      </c>
      <c r="J1025" t="s">
        <v>1406</v>
      </c>
      <c r="K1025" t="s">
        <v>2660</v>
      </c>
      <c r="L1025" t="s">
        <v>2661</v>
      </c>
      <c r="M1025" t="s">
        <v>4842</v>
      </c>
      <c r="N1025" t="s">
        <v>4843</v>
      </c>
      <c r="O1025" t="s">
        <v>4844</v>
      </c>
      <c r="P1025" t="s">
        <v>4845</v>
      </c>
    </row>
    <row r="1026" spans="1:16" x14ac:dyDescent="0.25">
      <c r="A1026">
        <v>14</v>
      </c>
      <c r="B1026" t="s">
        <v>4846</v>
      </c>
      <c r="C1026" t="s">
        <v>4847</v>
      </c>
      <c r="D1026">
        <v>0.54916910163871202</v>
      </c>
      <c r="E1026">
        <v>0.34635806692940502</v>
      </c>
      <c r="F1026">
        <v>0.66498618057515502</v>
      </c>
      <c r="G1026">
        <v>4.46845021251271E-4</v>
      </c>
      <c r="H1026">
        <v>1</v>
      </c>
      <c r="I1026" t="s">
        <v>4848</v>
      </c>
      <c r="J1026" t="s">
        <v>909</v>
      </c>
      <c r="K1026" t="s">
        <v>925</v>
      </c>
      <c r="L1026" t="s">
        <v>963</v>
      </c>
      <c r="M1026" t="s">
        <v>4849</v>
      </c>
      <c r="N1026" t="s">
        <v>4850</v>
      </c>
      <c r="O1026" t="s">
        <v>4851</v>
      </c>
      <c r="P1026" t="s">
        <v>4852</v>
      </c>
    </row>
    <row r="1027" spans="1:16" x14ac:dyDescent="0.25">
      <c r="A1027">
        <v>14</v>
      </c>
      <c r="B1027" t="s">
        <v>4853</v>
      </c>
      <c r="C1027" t="s">
        <v>4854</v>
      </c>
      <c r="D1027">
        <v>0.84831572702222402</v>
      </c>
      <c r="E1027">
        <v>0.40674238591186901</v>
      </c>
      <c r="F1027">
        <v>1.06048596910355</v>
      </c>
      <c r="G1027">
        <v>4.6300317556779199E-4</v>
      </c>
      <c r="H1027">
        <v>1</v>
      </c>
      <c r="I1027" t="s">
        <v>4855</v>
      </c>
      <c r="J1027" t="s">
        <v>18</v>
      </c>
      <c r="K1027" t="s">
        <v>18</v>
      </c>
      <c r="L1027" t="s">
        <v>18</v>
      </c>
      <c r="M1027" t="s">
        <v>18</v>
      </c>
      <c r="N1027" t="s">
        <v>103</v>
      </c>
      <c r="O1027" t="s">
        <v>43</v>
      </c>
      <c r="P1027" t="s">
        <v>4856</v>
      </c>
    </row>
    <row r="1028" spans="1:16" x14ac:dyDescent="0.25">
      <c r="A1028">
        <v>14</v>
      </c>
      <c r="B1028" t="s">
        <v>4857</v>
      </c>
      <c r="C1028" t="s">
        <v>4858</v>
      </c>
      <c r="D1028">
        <v>1.4621249300012</v>
      </c>
      <c r="E1028">
        <v>0.89550014155036295</v>
      </c>
      <c r="F1028">
        <v>0.70730102101957104</v>
      </c>
      <c r="G1028">
        <v>4.6843732158505501E-4</v>
      </c>
      <c r="H1028">
        <v>1</v>
      </c>
      <c r="I1028" t="s">
        <v>4859</v>
      </c>
      <c r="J1028" t="s">
        <v>18</v>
      </c>
      <c r="K1028" t="s">
        <v>18</v>
      </c>
      <c r="L1028" t="s">
        <v>18</v>
      </c>
      <c r="M1028" t="s">
        <v>18</v>
      </c>
      <c r="N1028" t="s">
        <v>4860</v>
      </c>
      <c r="O1028" t="s">
        <v>4861</v>
      </c>
      <c r="P1028" t="s">
        <v>4862</v>
      </c>
    </row>
    <row r="1029" spans="1:16" x14ac:dyDescent="0.25">
      <c r="A1029">
        <v>14</v>
      </c>
      <c r="B1029" t="s">
        <v>4863</v>
      </c>
      <c r="C1029" t="s">
        <v>4864</v>
      </c>
      <c r="D1029">
        <v>0.65301965915101401</v>
      </c>
      <c r="E1029">
        <v>0.36331347780441697</v>
      </c>
      <c r="F1029">
        <v>0.84591153848440503</v>
      </c>
      <c r="G1029">
        <v>4.7730562420167198E-4</v>
      </c>
      <c r="H1029">
        <v>1</v>
      </c>
      <c r="I1029" t="s">
        <v>4865</v>
      </c>
      <c r="J1029" t="s">
        <v>222</v>
      </c>
      <c r="K1029" t="s">
        <v>4866</v>
      </c>
      <c r="L1029" t="s">
        <v>4867</v>
      </c>
      <c r="M1029" t="s">
        <v>4868</v>
      </c>
      <c r="N1029" t="s">
        <v>18</v>
      </c>
      <c r="O1029" t="s">
        <v>4869</v>
      </c>
      <c r="P1029" t="s">
        <v>4870</v>
      </c>
    </row>
    <row r="1030" spans="1:16" x14ac:dyDescent="0.25">
      <c r="A1030">
        <v>14</v>
      </c>
      <c r="B1030" t="s">
        <v>4871</v>
      </c>
      <c r="C1030" t="s">
        <v>4872</v>
      </c>
      <c r="D1030">
        <v>0.53589786417954799</v>
      </c>
      <c r="E1030">
        <v>0.31255253930445698</v>
      </c>
      <c r="F1030">
        <v>0.777859342592914</v>
      </c>
      <c r="G1030">
        <v>4.83217028083747E-4</v>
      </c>
      <c r="H1030">
        <v>1</v>
      </c>
      <c r="I1030" t="s">
        <v>4873</v>
      </c>
      <c r="J1030" t="s">
        <v>18</v>
      </c>
      <c r="K1030" t="s">
        <v>18</v>
      </c>
      <c r="L1030" t="s">
        <v>18</v>
      </c>
      <c r="M1030" t="s">
        <v>18</v>
      </c>
      <c r="N1030" t="s">
        <v>4874</v>
      </c>
      <c r="O1030" t="s">
        <v>4875</v>
      </c>
      <c r="P1030" t="s">
        <v>4876</v>
      </c>
    </row>
    <row r="1031" spans="1:16" x14ac:dyDescent="0.25">
      <c r="A1031">
        <v>14</v>
      </c>
      <c r="B1031" t="s">
        <v>4877</v>
      </c>
      <c r="C1031" t="s">
        <v>4878</v>
      </c>
      <c r="D1031">
        <v>2.5084344659446498</v>
      </c>
      <c r="E1031">
        <v>1.8582409812110401</v>
      </c>
      <c r="F1031">
        <v>0.43284964143811699</v>
      </c>
      <c r="G1031">
        <v>4.8416206166556198E-4</v>
      </c>
      <c r="H1031">
        <v>1</v>
      </c>
      <c r="I1031" t="s">
        <v>4879</v>
      </c>
      <c r="J1031" t="s">
        <v>2310</v>
      </c>
      <c r="K1031" t="s">
        <v>4880</v>
      </c>
      <c r="L1031" t="s">
        <v>4881</v>
      </c>
      <c r="M1031" t="s">
        <v>4882</v>
      </c>
      <c r="N1031" t="s">
        <v>4883</v>
      </c>
      <c r="O1031" t="s">
        <v>4884</v>
      </c>
      <c r="P1031" t="s">
        <v>4885</v>
      </c>
    </row>
    <row r="1032" spans="1:16" x14ac:dyDescent="0.25">
      <c r="A1032">
        <v>14</v>
      </c>
      <c r="B1032" t="s">
        <v>4886</v>
      </c>
      <c r="C1032" t="s">
        <v>4887</v>
      </c>
      <c r="D1032">
        <v>1.05241708482374</v>
      </c>
      <c r="E1032">
        <v>0.53400068348621899</v>
      </c>
      <c r="F1032">
        <v>0.97879308077722904</v>
      </c>
      <c r="G1032">
        <v>5.0015125220368697E-4</v>
      </c>
      <c r="H1032">
        <v>1</v>
      </c>
      <c r="I1032" t="s">
        <v>4888</v>
      </c>
      <c r="J1032" t="s">
        <v>18</v>
      </c>
      <c r="K1032" t="s">
        <v>18</v>
      </c>
      <c r="L1032" t="s">
        <v>18</v>
      </c>
      <c r="M1032" t="s">
        <v>18</v>
      </c>
      <c r="N1032" t="s">
        <v>4889</v>
      </c>
      <c r="O1032" t="s">
        <v>43</v>
      </c>
      <c r="P1032" t="s">
        <v>4890</v>
      </c>
    </row>
    <row r="1033" spans="1:16" x14ac:dyDescent="0.25">
      <c r="A1033">
        <v>14</v>
      </c>
      <c r="B1033" t="s">
        <v>4891</v>
      </c>
      <c r="C1033" t="s">
        <v>4892</v>
      </c>
      <c r="D1033">
        <v>1.3047010123654199</v>
      </c>
      <c r="E1033">
        <v>0.78615840013829197</v>
      </c>
      <c r="F1033">
        <v>0.73082730392210404</v>
      </c>
      <c r="G1033">
        <v>5.34625154816395E-4</v>
      </c>
      <c r="H1033">
        <v>1</v>
      </c>
      <c r="I1033" t="s">
        <v>4893</v>
      </c>
      <c r="J1033" t="s">
        <v>18</v>
      </c>
      <c r="K1033" t="s">
        <v>18</v>
      </c>
      <c r="L1033" t="s">
        <v>18</v>
      </c>
      <c r="M1033" t="s">
        <v>18</v>
      </c>
      <c r="N1033" t="s">
        <v>4894</v>
      </c>
      <c r="O1033" t="s">
        <v>4895</v>
      </c>
      <c r="P1033" t="s">
        <v>4896</v>
      </c>
    </row>
    <row r="1034" spans="1:16" x14ac:dyDescent="0.25">
      <c r="A1034">
        <v>14</v>
      </c>
      <c r="B1034" t="s">
        <v>4897</v>
      </c>
      <c r="C1034" t="s">
        <v>4898</v>
      </c>
      <c r="D1034">
        <v>0.84198564775144902</v>
      </c>
      <c r="E1034">
        <v>0.43654805022432502</v>
      </c>
      <c r="F1034">
        <v>0.94765518374058599</v>
      </c>
      <c r="G1034">
        <v>5.3474569683352804E-4</v>
      </c>
      <c r="H1034">
        <v>1</v>
      </c>
      <c r="I1034" t="s">
        <v>4899</v>
      </c>
      <c r="J1034" t="s">
        <v>180</v>
      </c>
      <c r="K1034" t="s">
        <v>2638</v>
      </c>
      <c r="L1034" t="s">
        <v>4900</v>
      </c>
      <c r="M1034" t="s">
        <v>4901</v>
      </c>
      <c r="N1034" t="s">
        <v>4902</v>
      </c>
      <c r="O1034" t="s">
        <v>4903</v>
      </c>
      <c r="P1034" t="s">
        <v>4904</v>
      </c>
    </row>
    <row r="1035" spans="1:16" x14ac:dyDescent="0.25">
      <c r="A1035">
        <v>14</v>
      </c>
      <c r="B1035" t="s">
        <v>4905</v>
      </c>
      <c r="C1035" t="s">
        <v>4906</v>
      </c>
      <c r="D1035">
        <v>0.98522717150177297</v>
      </c>
      <c r="E1035">
        <v>0.57653250643738996</v>
      </c>
      <c r="F1035">
        <v>0.77305446320025395</v>
      </c>
      <c r="G1035">
        <v>5.4429604834708002E-4</v>
      </c>
      <c r="H1035">
        <v>1</v>
      </c>
      <c r="I1035" t="s">
        <v>18</v>
      </c>
      <c r="J1035" t="s">
        <v>18</v>
      </c>
      <c r="K1035" t="s">
        <v>18</v>
      </c>
      <c r="L1035" t="s">
        <v>18</v>
      </c>
      <c r="M1035" t="s">
        <v>18</v>
      </c>
      <c r="N1035" t="s">
        <v>18</v>
      </c>
      <c r="O1035" t="s">
        <v>18</v>
      </c>
      <c r="P1035" t="s">
        <v>18</v>
      </c>
    </row>
    <row r="1036" spans="1:16" x14ac:dyDescent="0.25">
      <c r="A1036">
        <v>14</v>
      </c>
      <c r="B1036" t="s">
        <v>4907</v>
      </c>
      <c r="C1036" t="s">
        <v>4908</v>
      </c>
      <c r="D1036">
        <v>0.50860712283312404</v>
      </c>
      <c r="E1036">
        <v>0.28006079374406101</v>
      </c>
      <c r="F1036">
        <v>0.86081163465947297</v>
      </c>
      <c r="G1036">
        <v>5.5237529637664005E-4</v>
      </c>
      <c r="H1036">
        <v>1</v>
      </c>
      <c r="I1036" t="s">
        <v>4909</v>
      </c>
      <c r="J1036" t="s">
        <v>18</v>
      </c>
      <c r="K1036" t="s">
        <v>18</v>
      </c>
      <c r="L1036" t="s">
        <v>18</v>
      </c>
      <c r="M1036" t="s">
        <v>18</v>
      </c>
      <c r="N1036" t="s">
        <v>4910</v>
      </c>
      <c r="O1036" t="s">
        <v>4911</v>
      </c>
      <c r="P1036" t="s">
        <v>4912</v>
      </c>
    </row>
    <row r="1037" spans="1:16" x14ac:dyDescent="0.25">
      <c r="A1037">
        <v>14</v>
      </c>
      <c r="B1037" t="s">
        <v>4913</v>
      </c>
      <c r="C1037" t="s">
        <v>4914</v>
      </c>
      <c r="D1037">
        <v>0.92358756716094703</v>
      </c>
      <c r="E1037">
        <v>0.53467450548323903</v>
      </c>
      <c r="F1037">
        <v>0.78858786511708401</v>
      </c>
      <c r="G1037">
        <v>5.6453443167663096E-4</v>
      </c>
      <c r="H1037">
        <v>1</v>
      </c>
      <c r="I1037" t="s">
        <v>4915</v>
      </c>
      <c r="J1037" t="s">
        <v>18</v>
      </c>
      <c r="K1037" t="s">
        <v>18</v>
      </c>
      <c r="L1037" t="s">
        <v>18</v>
      </c>
      <c r="M1037" t="s">
        <v>18</v>
      </c>
      <c r="N1037" t="s">
        <v>4916</v>
      </c>
      <c r="O1037" t="s">
        <v>4917</v>
      </c>
      <c r="P1037" t="s">
        <v>4918</v>
      </c>
    </row>
    <row r="1038" spans="1:16" x14ac:dyDescent="0.25">
      <c r="A1038">
        <v>14</v>
      </c>
      <c r="B1038" t="s">
        <v>4919</v>
      </c>
      <c r="C1038" t="s">
        <v>4920</v>
      </c>
      <c r="D1038">
        <v>0.80403783784693605</v>
      </c>
      <c r="E1038">
        <v>0.54780049192309099</v>
      </c>
      <c r="F1038">
        <v>0.55361283433928699</v>
      </c>
      <c r="G1038">
        <v>5.9878403370918799E-4</v>
      </c>
      <c r="H1038">
        <v>1</v>
      </c>
      <c r="I1038" t="s">
        <v>4921</v>
      </c>
      <c r="J1038" t="s">
        <v>18</v>
      </c>
      <c r="K1038" t="s">
        <v>18</v>
      </c>
      <c r="L1038" t="s">
        <v>18</v>
      </c>
      <c r="M1038" t="s">
        <v>18</v>
      </c>
      <c r="N1038" t="s">
        <v>18</v>
      </c>
      <c r="O1038" t="s">
        <v>4922</v>
      </c>
      <c r="P1038" t="s">
        <v>4923</v>
      </c>
    </row>
    <row r="1039" spans="1:16" x14ac:dyDescent="0.25">
      <c r="A1039">
        <v>14</v>
      </c>
      <c r="B1039" t="s">
        <v>4924</v>
      </c>
      <c r="C1039" t="s">
        <v>4925</v>
      </c>
      <c r="D1039">
        <v>0.47621275920418699</v>
      </c>
      <c r="E1039">
        <v>0.238031216782531</v>
      </c>
      <c r="F1039">
        <v>1.00045548609799</v>
      </c>
      <c r="G1039">
        <v>6.0412866638077695E-4</v>
      </c>
      <c r="H1039">
        <v>1</v>
      </c>
      <c r="I1039" t="s">
        <v>4926</v>
      </c>
      <c r="J1039" t="s">
        <v>222</v>
      </c>
      <c r="K1039" t="s">
        <v>858</v>
      </c>
      <c r="L1039" t="s">
        <v>4927</v>
      </c>
      <c r="M1039" t="s">
        <v>4928</v>
      </c>
      <c r="N1039" t="s">
        <v>4929</v>
      </c>
      <c r="O1039" t="s">
        <v>4930</v>
      </c>
      <c r="P1039" t="s">
        <v>4931</v>
      </c>
    </row>
    <row r="1040" spans="1:16" x14ac:dyDescent="0.25">
      <c r="A1040">
        <v>14</v>
      </c>
      <c r="B1040" t="s">
        <v>4932</v>
      </c>
      <c r="C1040" t="s">
        <v>4933</v>
      </c>
      <c r="D1040">
        <v>0.45639884341634501</v>
      </c>
      <c r="E1040">
        <v>0.25719649794384503</v>
      </c>
      <c r="F1040">
        <v>0.82742413694502304</v>
      </c>
      <c r="G1040">
        <v>6.1293169203473696E-4</v>
      </c>
      <c r="H1040">
        <v>1</v>
      </c>
      <c r="I1040" t="s">
        <v>4934</v>
      </c>
      <c r="J1040" t="s">
        <v>774</v>
      </c>
      <c r="K1040" t="s">
        <v>4935</v>
      </c>
      <c r="L1040" t="s">
        <v>4936</v>
      </c>
      <c r="M1040" t="s">
        <v>4937</v>
      </c>
      <c r="N1040" t="s">
        <v>4938</v>
      </c>
      <c r="O1040" t="s">
        <v>4939</v>
      </c>
      <c r="P1040" t="s">
        <v>4940</v>
      </c>
    </row>
    <row r="1041" spans="1:16" x14ac:dyDescent="0.25">
      <c r="A1041">
        <v>14</v>
      </c>
      <c r="B1041" t="s">
        <v>4941</v>
      </c>
      <c r="C1041" t="s">
        <v>4942</v>
      </c>
      <c r="D1041">
        <v>0.361420411930574</v>
      </c>
      <c r="E1041">
        <v>0.21571043394244499</v>
      </c>
      <c r="F1041">
        <v>0.74458202601364798</v>
      </c>
      <c r="G1041">
        <v>6.1314918179940095E-4</v>
      </c>
      <c r="H1041">
        <v>1</v>
      </c>
      <c r="I1041" t="s">
        <v>4943</v>
      </c>
      <c r="J1041" t="s">
        <v>18</v>
      </c>
      <c r="K1041" t="s">
        <v>18</v>
      </c>
      <c r="L1041" t="s">
        <v>18</v>
      </c>
      <c r="M1041" t="s">
        <v>18</v>
      </c>
      <c r="N1041" t="s">
        <v>4944</v>
      </c>
      <c r="O1041" t="s">
        <v>4945</v>
      </c>
      <c r="P1041" t="s">
        <v>4946</v>
      </c>
    </row>
    <row r="1042" spans="1:16" x14ac:dyDescent="0.25">
      <c r="A1042">
        <v>14</v>
      </c>
      <c r="B1042" t="s">
        <v>4947</v>
      </c>
      <c r="C1042" t="s">
        <v>4948</v>
      </c>
      <c r="D1042">
        <v>0.52003466093596695</v>
      </c>
      <c r="E1042">
        <v>0.30126890106976401</v>
      </c>
      <c r="F1042">
        <v>0.78755602754126897</v>
      </c>
      <c r="G1042">
        <v>6.4163182592027795E-4</v>
      </c>
      <c r="H1042">
        <v>1</v>
      </c>
      <c r="I1042" t="s">
        <v>4949</v>
      </c>
      <c r="J1042" t="s">
        <v>93</v>
      </c>
      <c r="K1042" t="s">
        <v>4950</v>
      </c>
      <c r="L1042" t="s">
        <v>4951</v>
      </c>
      <c r="M1042" t="s">
        <v>4952</v>
      </c>
      <c r="N1042" t="s">
        <v>4953</v>
      </c>
      <c r="O1042" t="s">
        <v>4954</v>
      </c>
      <c r="P1042" t="s">
        <v>4955</v>
      </c>
    </row>
    <row r="1043" spans="1:16" x14ac:dyDescent="0.25">
      <c r="A1043">
        <v>14</v>
      </c>
      <c r="B1043" t="s">
        <v>4956</v>
      </c>
      <c r="C1043" t="s">
        <v>4957</v>
      </c>
      <c r="D1043">
        <v>0.49549934698187098</v>
      </c>
      <c r="E1043">
        <v>0.23540846481491501</v>
      </c>
      <c r="F1043">
        <v>1.0737169583655399</v>
      </c>
      <c r="G1043">
        <v>6.6298850501289E-4</v>
      </c>
      <c r="H1043">
        <v>1</v>
      </c>
      <c r="I1043" t="s">
        <v>4958</v>
      </c>
      <c r="J1043" t="s">
        <v>18</v>
      </c>
      <c r="K1043" t="s">
        <v>18</v>
      </c>
      <c r="L1043" t="s">
        <v>18</v>
      </c>
      <c r="M1043" t="s">
        <v>18</v>
      </c>
      <c r="N1043" t="s">
        <v>4959</v>
      </c>
      <c r="O1043" t="s">
        <v>4960</v>
      </c>
      <c r="P1043" t="s">
        <v>4961</v>
      </c>
    </row>
    <row r="1044" spans="1:16" x14ac:dyDescent="0.25">
      <c r="A1044">
        <v>14</v>
      </c>
      <c r="B1044" t="s">
        <v>4962</v>
      </c>
      <c r="C1044" t="s">
        <v>4963</v>
      </c>
      <c r="D1044">
        <v>0.366321023402713</v>
      </c>
      <c r="E1044">
        <v>0.181807023306294</v>
      </c>
      <c r="F1044">
        <v>1.0107005679135299</v>
      </c>
      <c r="G1044">
        <v>6.6344857275282799E-4</v>
      </c>
      <c r="H1044">
        <v>1</v>
      </c>
      <c r="I1044" t="s">
        <v>18</v>
      </c>
      <c r="J1044" t="s">
        <v>18</v>
      </c>
      <c r="K1044" t="s">
        <v>18</v>
      </c>
      <c r="L1044" t="s">
        <v>18</v>
      </c>
      <c r="M1044" t="s">
        <v>18</v>
      </c>
      <c r="N1044" t="s">
        <v>18</v>
      </c>
      <c r="O1044" t="s">
        <v>18</v>
      </c>
      <c r="P1044" t="s">
        <v>18</v>
      </c>
    </row>
    <row r="1045" spans="1:16" x14ac:dyDescent="0.25">
      <c r="A1045">
        <v>14</v>
      </c>
      <c r="B1045" t="s">
        <v>4964</v>
      </c>
      <c r="C1045" t="s">
        <v>4965</v>
      </c>
      <c r="D1045">
        <v>0.85412451405984502</v>
      </c>
      <c r="E1045">
        <v>0.63411812681345503</v>
      </c>
      <c r="F1045">
        <v>0.42969478278769901</v>
      </c>
      <c r="G1045">
        <v>6.9487629320013602E-4</v>
      </c>
      <c r="H1045">
        <v>1</v>
      </c>
      <c r="I1045" t="s">
        <v>4966</v>
      </c>
      <c r="J1045" t="s">
        <v>2326</v>
      </c>
      <c r="K1045" t="s">
        <v>4967</v>
      </c>
      <c r="L1045" t="s">
        <v>4968</v>
      </c>
      <c r="M1045" t="s">
        <v>4969</v>
      </c>
      <c r="N1045" t="s">
        <v>4970</v>
      </c>
      <c r="O1045" t="s">
        <v>4971</v>
      </c>
      <c r="P1045" t="s">
        <v>4972</v>
      </c>
    </row>
    <row r="1046" spans="1:16" x14ac:dyDescent="0.25">
      <c r="A1046">
        <v>14</v>
      </c>
      <c r="B1046" t="s">
        <v>4973</v>
      </c>
      <c r="C1046" t="s">
        <v>4974</v>
      </c>
      <c r="D1046">
        <v>1.2152762313696901</v>
      </c>
      <c r="E1046">
        <v>0.71536382518322605</v>
      </c>
      <c r="F1046">
        <v>0.76453520411368303</v>
      </c>
      <c r="G1046">
        <v>7.0574599645810605E-4</v>
      </c>
      <c r="H1046">
        <v>1</v>
      </c>
      <c r="I1046" t="s">
        <v>4975</v>
      </c>
      <c r="J1046" t="s">
        <v>436</v>
      </c>
      <c r="K1046" t="s">
        <v>3720</v>
      </c>
      <c r="L1046" t="s">
        <v>3782</v>
      </c>
      <c r="M1046" t="s">
        <v>4976</v>
      </c>
      <c r="N1046" t="s">
        <v>4977</v>
      </c>
      <c r="O1046" t="s">
        <v>4978</v>
      </c>
      <c r="P1046" t="s">
        <v>587</v>
      </c>
    </row>
    <row r="1047" spans="1:16" x14ac:dyDescent="0.25">
      <c r="A1047">
        <v>14</v>
      </c>
      <c r="B1047" t="s">
        <v>4979</v>
      </c>
      <c r="C1047" t="s">
        <v>4980</v>
      </c>
      <c r="D1047">
        <v>0.42619450750872101</v>
      </c>
      <c r="E1047">
        <v>0.19912281018702399</v>
      </c>
      <c r="F1047">
        <v>1.0978535047243601</v>
      </c>
      <c r="G1047">
        <v>7.1464685930630796E-4</v>
      </c>
      <c r="H1047">
        <v>1</v>
      </c>
      <c r="I1047" t="s">
        <v>4981</v>
      </c>
      <c r="J1047" t="s">
        <v>18</v>
      </c>
      <c r="K1047" t="s">
        <v>18</v>
      </c>
      <c r="L1047" t="s">
        <v>18</v>
      </c>
      <c r="M1047" t="s">
        <v>18</v>
      </c>
      <c r="N1047" t="s">
        <v>4982</v>
      </c>
      <c r="O1047" t="s">
        <v>4983</v>
      </c>
      <c r="P1047" t="s">
        <v>4984</v>
      </c>
    </row>
    <row r="1048" spans="1:16" x14ac:dyDescent="0.25">
      <c r="A1048">
        <v>14</v>
      </c>
      <c r="B1048" t="s">
        <v>4985</v>
      </c>
      <c r="C1048" t="s">
        <v>4986</v>
      </c>
      <c r="D1048">
        <v>0.80185774278260602</v>
      </c>
      <c r="E1048">
        <v>0.34772077436244397</v>
      </c>
      <c r="F1048">
        <v>1.2054170489476801</v>
      </c>
      <c r="G1048">
        <v>7.2177449771676798E-4</v>
      </c>
      <c r="H1048">
        <v>1</v>
      </c>
      <c r="I1048" t="s">
        <v>4987</v>
      </c>
      <c r="J1048" t="s">
        <v>671</v>
      </c>
      <c r="K1048" t="s">
        <v>4988</v>
      </c>
      <c r="L1048" t="s">
        <v>4989</v>
      </c>
      <c r="M1048" t="s">
        <v>4990</v>
      </c>
      <c r="N1048" t="s">
        <v>4991</v>
      </c>
      <c r="O1048" t="s">
        <v>4992</v>
      </c>
      <c r="P1048" t="s">
        <v>4993</v>
      </c>
    </row>
    <row r="1049" spans="1:16" x14ac:dyDescent="0.25">
      <c r="A1049">
        <v>14</v>
      </c>
      <c r="B1049" t="s">
        <v>4994</v>
      </c>
      <c r="C1049" t="s">
        <v>4995</v>
      </c>
      <c r="D1049">
        <v>0.53736514199028196</v>
      </c>
      <c r="E1049">
        <v>0.24736639139584099</v>
      </c>
      <c r="F1049">
        <v>1.1192532382076901</v>
      </c>
      <c r="G1049">
        <v>7.4053925952414503E-4</v>
      </c>
      <c r="H1049">
        <v>1</v>
      </c>
      <c r="I1049" t="s">
        <v>18</v>
      </c>
      <c r="J1049" t="s">
        <v>18</v>
      </c>
      <c r="K1049" t="s">
        <v>18</v>
      </c>
      <c r="L1049" t="s">
        <v>18</v>
      </c>
      <c r="M1049" t="s">
        <v>18</v>
      </c>
      <c r="N1049" t="s">
        <v>18</v>
      </c>
      <c r="O1049" t="s">
        <v>18</v>
      </c>
      <c r="P1049" t="s">
        <v>18</v>
      </c>
    </row>
    <row r="1050" spans="1:16" x14ac:dyDescent="0.25">
      <c r="A1050">
        <v>14</v>
      </c>
      <c r="B1050" t="s">
        <v>4996</v>
      </c>
      <c r="C1050" t="s">
        <v>4997</v>
      </c>
      <c r="D1050">
        <v>0.96865706282039599</v>
      </c>
      <c r="E1050">
        <v>0.62507263907666599</v>
      </c>
      <c r="F1050">
        <v>0.63196213977633098</v>
      </c>
      <c r="G1050">
        <v>7.5891348254597502E-4</v>
      </c>
      <c r="H1050">
        <v>1</v>
      </c>
      <c r="I1050" t="s">
        <v>4998</v>
      </c>
      <c r="J1050" t="s">
        <v>909</v>
      </c>
      <c r="K1050" t="s">
        <v>925</v>
      </c>
      <c r="L1050" t="s">
        <v>3712</v>
      </c>
      <c r="M1050" t="s">
        <v>4999</v>
      </c>
      <c r="N1050" t="s">
        <v>5000</v>
      </c>
      <c r="O1050" t="s">
        <v>5001</v>
      </c>
      <c r="P1050" t="s">
        <v>5002</v>
      </c>
    </row>
    <row r="1051" spans="1:16" x14ac:dyDescent="0.25">
      <c r="A1051">
        <v>14</v>
      </c>
      <c r="B1051" t="s">
        <v>5003</v>
      </c>
      <c r="C1051" t="s">
        <v>5004</v>
      </c>
      <c r="D1051">
        <v>1.2468254470098601</v>
      </c>
      <c r="E1051">
        <v>0.69048809006131495</v>
      </c>
      <c r="F1051">
        <v>0.85257106960456597</v>
      </c>
      <c r="G1051">
        <v>7.8039888357190202E-4</v>
      </c>
      <c r="H1051">
        <v>1</v>
      </c>
      <c r="I1051" t="s">
        <v>5005</v>
      </c>
      <c r="J1051" t="s">
        <v>18</v>
      </c>
      <c r="K1051" t="s">
        <v>18</v>
      </c>
      <c r="L1051" t="s">
        <v>18</v>
      </c>
      <c r="M1051" t="s">
        <v>18</v>
      </c>
      <c r="N1051" t="s">
        <v>5006</v>
      </c>
      <c r="O1051" t="s">
        <v>5007</v>
      </c>
      <c r="P1051" t="s">
        <v>5008</v>
      </c>
    </row>
    <row r="1052" spans="1:16" x14ac:dyDescent="0.25">
      <c r="A1052">
        <v>14</v>
      </c>
      <c r="B1052" t="s">
        <v>5009</v>
      </c>
      <c r="C1052" t="s">
        <v>5010</v>
      </c>
      <c r="D1052">
        <v>0.82166079315248997</v>
      </c>
      <c r="E1052">
        <v>0.47422475288279797</v>
      </c>
      <c r="F1052">
        <v>0.79297195947662502</v>
      </c>
      <c r="G1052">
        <v>7.9640519437404803E-4</v>
      </c>
      <c r="H1052">
        <v>1</v>
      </c>
      <c r="I1052" t="s">
        <v>5011</v>
      </c>
      <c r="J1052" t="s">
        <v>18</v>
      </c>
      <c r="K1052" t="s">
        <v>18</v>
      </c>
      <c r="L1052" t="s">
        <v>18</v>
      </c>
      <c r="M1052" t="s">
        <v>18</v>
      </c>
      <c r="N1052" t="s">
        <v>5012</v>
      </c>
      <c r="O1052" t="s">
        <v>5013</v>
      </c>
      <c r="P1052" t="s">
        <v>5014</v>
      </c>
    </row>
    <row r="1053" spans="1:16" x14ac:dyDescent="0.25">
      <c r="A1053">
        <v>14</v>
      </c>
      <c r="B1053" t="s">
        <v>5015</v>
      </c>
      <c r="C1053" t="s">
        <v>5016</v>
      </c>
      <c r="D1053">
        <v>2.5759286838754201</v>
      </c>
      <c r="E1053">
        <v>1.98533554780757</v>
      </c>
      <c r="F1053">
        <v>0.37570978972698599</v>
      </c>
      <c r="G1053">
        <v>8.0903506128299999E-4</v>
      </c>
      <c r="H1053">
        <v>1</v>
      </c>
      <c r="I1053" t="s">
        <v>5017</v>
      </c>
      <c r="J1053" t="s">
        <v>18</v>
      </c>
      <c r="K1053" t="s">
        <v>18</v>
      </c>
      <c r="L1053" t="s">
        <v>18</v>
      </c>
      <c r="M1053" t="s">
        <v>18</v>
      </c>
      <c r="N1053" t="s">
        <v>5018</v>
      </c>
      <c r="O1053" t="s">
        <v>5019</v>
      </c>
      <c r="P1053" t="s">
        <v>5020</v>
      </c>
    </row>
    <row r="1054" spans="1:16" x14ac:dyDescent="0.25">
      <c r="A1054">
        <v>14</v>
      </c>
      <c r="B1054" t="s">
        <v>5021</v>
      </c>
      <c r="C1054" t="s">
        <v>5022</v>
      </c>
      <c r="D1054">
        <v>1.45806794165832</v>
      </c>
      <c r="E1054">
        <v>0.93906952635931096</v>
      </c>
      <c r="F1054">
        <v>0.63475406607878804</v>
      </c>
      <c r="G1054">
        <v>8.1577613514292803E-4</v>
      </c>
      <c r="H1054">
        <v>1</v>
      </c>
      <c r="I1054" t="s">
        <v>5023</v>
      </c>
      <c r="J1054" t="s">
        <v>18</v>
      </c>
      <c r="K1054" t="s">
        <v>18</v>
      </c>
      <c r="L1054" t="s">
        <v>18</v>
      </c>
      <c r="M1054" t="s">
        <v>18</v>
      </c>
      <c r="N1054" t="s">
        <v>5024</v>
      </c>
      <c r="O1054" t="s">
        <v>2802</v>
      </c>
      <c r="P1054" t="s">
        <v>5025</v>
      </c>
    </row>
    <row r="1055" spans="1:16" x14ac:dyDescent="0.25">
      <c r="A1055">
        <v>14</v>
      </c>
      <c r="B1055" t="s">
        <v>5026</v>
      </c>
      <c r="C1055" t="s">
        <v>5027</v>
      </c>
      <c r="D1055">
        <v>1.1079680735100399</v>
      </c>
      <c r="E1055">
        <v>0.72719067945281701</v>
      </c>
      <c r="F1055">
        <v>0.60751069676606695</v>
      </c>
      <c r="G1055">
        <v>8.41484926485816E-4</v>
      </c>
      <c r="H1055">
        <v>1</v>
      </c>
      <c r="I1055" t="s">
        <v>5028</v>
      </c>
      <c r="J1055" t="s">
        <v>18</v>
      </c>
      <c r="K1055" t="s">
        <v>18</v>
      </c>
      <c r="L1055" t="s">
        <v>18</v>
      </c>
      <c r="M1055" t="s">
        <v>18</v>
      </c>
      <c r="N1055" t="s">
        <v>5029</v>
      </c>
      <c r="O1055" t="s">
        <v>43</v>
      </c>
      <c r="P1055" t="s">
        <v>5030</v>
      </c>
    </row>
    <row r="1056" spans="1:16" x14ac:dyDescent="0.25">
      <c r="A1056">
        <v>14</v>
      </c>
      <c r="B1056" t="s">
        <v>5031</v>
      </c>
      <c r="C1056" t="s">
        <v>5032</v>
      </c>
      <c r="D1056">
        <v>0.58457099429236503</v>
      </c>
      <c r="E1056">
        <v>0.32814227284970499</v>
      </c>
      <c r="F1056">
        <v>0.83305678546030504</v>
      </c>
      <c r="G1056">
        <v>8.8745531854654796E-4</v>
      </c>
      <c r="H1056">
        <v>1</v>
      </c>
      <c r="I1056" t="s">
        <v>5033</v>
      </c>
      <c r="J1056" t="s">
        <v>2050</v>
      </c>
      <c r="K1056" t="s">
        <v>5034</v>
      </c>
      <c r="L1056" t="s">
        <v>5035</v>
      </c>
      <c r="M1056" t="s">
        <v>5036</v>
      </c>
      <c r="N1056" t="s">
        <v>5037</v>
      </c>
      <c r="O1056" t="s">
        <v>5038</v>
      </c>
      <c r="P1056" t="s">
        <v>5039</v>
      </c>
    </row>
    <row r="1057" spans="1:16" x14ac:dyDescent="0.25">
      <c r="A1057">
        <v>14</v>
      </c>
      <c r="B1057" t="s">
        <v>5040</v>
      </c>
      <c r="C1057" t="s">
        <v>5041</v>
      </c>
      <c r="D1057">
        <v>0.59972363923100203</v>
      </c>
      <c r="E1057">
        <v>0.31921973910284701</v>
      </c>
      <c r="F1057">
        <v>0.90974797640726501</v>
      </c>
      <c r="G1057">
        <v>8.9749950689776395E-4</v>
      </c>
      <c r="H1057">
        <v>1</v>
      </c>
      <c r="I1057" t="s">
        <v>5042</v>
      </c>
      <c r="J1057" t="s">
        <v>38</v>
      </c>
      <c r="K1057" t="s">
        <v>39</v>
      </c>
      <c r="L1057" t="s">
        <v>1923</v>
      </c>
      <c r="M1057" t="s">
        <v>5043</v>
      </c>
      <c r="N1057" t="s">
        <v>5044</v>
      </c>
      <c r="O1057" t="s">
        <v>5045</v>
      </c>
      <c r="P1057" t="s">
        <v>5046</v>
      </c>
    </row>
    <row r="1058" spans="1:16" x14ac:dyDescent="0.25">
      <c r="A1058">
        <v>14</v>
      </c>
      <c r="B1058" t="s">
        <v>5047</v>
      </c>
      <c r="C1058" t="s">
        <v>5048</v>
      </c>
      <c r="D1058">
        <v>0.69890934395750404</v>
      </c>
      <c r="E1058">
        <v>0.41591540406102401</v>
      </c>
      <c r="F1058">
        <v>0.74881521632276704</v>
      </c>
      <c r="G1058">
        <v>9.0984548368264499E-4</v>
      </c>
      <c r="H1058">
        <v>1</v>
      </c>
      <c r="I1058" t="s">
        <v>5049</v>
      </c>
      <c r="J1058" t="s">
        <v>490</v>
      </c>
      <c r="K1058" t="s">
        <v>5050</v>
      </c>
      <c r="L1058" t="s">
        <v>5051</v>
      </c>
      <c r="M1058" t="s">
        <v>5052</v>
      </c>
      <c r="N1058" t="s">
        <v>5053</v>
      </c>
      <c r="O1058" t="s">
        <v>5054</v>
      </c>
      <c r="P1058" t="s">
        <v>5055</v>
      </c>
    </row>
    <row r="1059" spans="1:16" x14ac:dyDescent="0.25">
      <c r="A1059">
        <v>14</v>
      </c>
      <c r="B1059" t="s">
        <v>5056</v>
      </c>
      <c r="C1059" t="s">
        <v>5057</v>
      </c>
      <c r="D1059">
        <v>0.747359715509477</v>
      </c>
      <c r="E1059">
        <v>0.38277469003521403</v>
      </c>
      <c r="F1059">
        <v>0.96530736249263904</v>
      </c>
      <c r="G1059">
        <v>9.6211619311258598E-4</v>
      </c>
      <c r="H1059">
        <v>1</v>
      </c>
      <c r="I1059" t="s">
        <v>5058</v>
      </c>
      <c r="J1059" t="s">
        <v>18</v>
      </c>
      <c r="K1059" t="s">
        <v>18</v>
      </c>
      <c r="L1059" t="s">
        <v>18</v>
      </c>
      <c r="M1059" t="s">
        <v>18</v>
      </c>
      <c r="N1059" t="s">
        <v>103</v>
      </c>
      <c r="O1059" t="s">
        <v>43</v>
      </c>
      <c r="P1059" t="s">
        <v>44</v>
      </c>
    </row>
    <row r="1060" spans="1:16" x14ac:dyDescent="0.25">
      <c r="A1060">
        <v>14</v>
      </c>
      <c r="B1060" t="s">
        <v>5059</v>
      </c>
      <c r="C1060" t="s">
        <v>5060</v>
      </c>
      <c r="D1060">
        <v>1.0761588095981001</v>
      </c>
      <c r="E1060">
        <v>0.75854547949371398</v>
      </c>
      <c r="F1060">
        <v>0.50458340657164602</v>
      </c>
      <c r="G1060">
        <v>9.9926992593805898E-4</v>
      </c>
      <c r="H1060">
        <v>1</v>
      </c>
      <c r="I1060" t="s">
        <v>5061</v>
      </c>
      <c r="J1060" t="s">
        <v>18</v>
      </c>
      <c r="K1060" t="s">
        <v>18</v>
      </c>
      <c r="L1060" t="s">
        <v>18</v>
      </c>
      <c r="M1060" t="s">
        <v>18</v>
      </c>
      <c r="N1060" t="s">
        <v>5062</v>
      </c>
      <c r="O1060" t="s">
        <v>5063</v>
      </c>
      <c r="P1060" t="s">
        <v>5064</v>
      </c>
    </row>
    <row r="1061" spans="1:16" x14ac:dyDescent="0.25">
      <c r="A1061">
        <v>14</v>
      </c>
      <c r="B1061" t="s">
        <v>5065</v>
      </c>
      <c r="C1061" t="s">
        <v>5066</v>
      </c>
      <c r="D1061">
        <v>0.43548174936606499</v>
      </c>
      <c r="E1061">
        <v>0.222052847588212</v>
      </c>
      <c r="F1061">
        <v>0.97170918565639597</v>
      </c>
      <c r="G1061">
        <v>1.0331186044075099E-3</v>
      </c>
      <c r="H1061">
        <v>1</v>
      </c>
      <c r="I1061" t="s">
        <v>5067</v>
      </c>
      <c r="J1061" t="s">
        <v>18</v>
      </c>
      <c r="K1061" t="s">
        <v>18</v>
      </c>
      <c r="L1061" t="s">
        <v>18</v>
      </c>
      <c r="M1061" t="s">
        <v>18</v>
      </c>
      <c r="N1061" t="s">
        <v>5068</v>
      </c>
      <c r="O1061" t="s">
        <v>43</v>
      </c>
      <c r="P1061" t="s">
        <v>5069</v>
      </c>
    </row>
    <row r="1062" spans="1:16" x14ac:dyDescent="0.25">
      <c r="A1062">
        <v>14</v>
      </c>
      <c r="B1062" t="s">
        <v>5070</v>
      </c>
      <c r="C1062" t="s">
        <v>5071</v>
      </c>
      <c r="D1062">
        <v>1.3500161565736599</v>
      </c>
      <c r="E1062">
        <v>0.97732826903565695</v>
      </c>
      <c r="F1062">
        <v>0.46606154605998401</v>
      </c>
      <c r="G1062">
        <v>1.0627317051915301E-3</v>
      </c>
      <c r="H1062">
        <v>1</v>
      </c>
      <c r="I1062" t="s">
        <v>5072</v>
      </c>
      <c r="J1062" t="s">
        <v>38</v>
      </c>
      <c r="K1062" t="s">
        <v>39</v>
      </c>
      <c r="L1062" t="s">
        <v>1923</v>
      </c>
      <c r="M1062" t="s">
        <v>5073</v>
      </c>
      <c r="N1062" t="s">
        <v>5074</v>
      </c>
      <c r="O1062" t="s">
        <v>5075</v>
      </c>
      <c r="P1062" t="s">
        <v>44</v>
      </c>
    </row>
    <row r="1063" spans="1:16" x14ac:dyDescent="0.25">
      <c r="A1063">
        <v>14</v>
      </c>
      <c r="B1063" t="s">
        <v>5076</v>
      </c>
      <c r="C1063" t="s">
        <v>5077</v>
      </c>
      <c r="D1063">
        <v>0.69383168451465704</v>
      </c>
      <c r="E1063">
        <v>0.41684074799170401</v>
      </c>
      <c r="F1063">
        <v>0.73508941002421602</v>
      </c>
      <c r="G1063">
        <v>1.0820251237586801E-3</v>
      </c>
      <c r="H1063">
        <v>1</v>
      </c>
      <c r="I1063" t="s">
        <v>5078</v>
      </c>
      <c r="J1063" t="s">
        <v>1406</v>
      </c>
      <c r="K1063" t="s">
        <v>5079</v>
      </c>
      <c r="L1063" t="s">
        <v>5080</v>
      </c>
      <c r="M1063" t="s">
        <v>5081</v>
      </c>
      <c r="N1063" t="s">
        <v>5082</v>
      </c>
      <c r="O1063" t="s">
        <v>5083</v>
      </c>
      <c r="P1063" t="s">
        <v>5084</v>
      </c>
    </row>
    <row r="1064" spans="1:16" x14ac:dyDescent="0.25">
      <c r="A1064">
        <v>14</v>
      </c>
      <c r="B1064" t="s">
        <v>5085</v>
      </c>
      <c r="C1064" t="s">
        <v>5086</v>
      </c>
      <c r="D1064">
        <v>0.649402169579264</v>
      </c>
      <c r="E1064">
        <v>0.29562371870043502</v>
      </c>
      <c r="F1064">
        <v>1.1353501790117599</v>
      </c>
      <c r="G1064">
        <v>1.1770055720473299E-3</v>
      </c>
      <c r="H1064">
        <v>1</v>
      </c>
      <c r="I1064" t="s">
        <v>5087</v>
      </c>
      <c r="J1064" t="s">
        <v>2402</v>
      </c>
      <c r="K1064" t="s">
        <v>5088</v>
      </c>
      <c r="L1064" t="s">
        <v>5089</v>
      </c>
      <c r="M1064" t="s">
        <v>5090</v>
      </c>
      <c r="N1064" t="s">
        <v>5091</v>
      </c>
      <c r="O1064" t="s">
        <v>5092</v>
      </c>
      <c r="P1064" t="s">
        <v>5093</v>
      </c>
    </row>
    <row r="1065" spans="1:16" x14ac:dyDescent="0.25">
      <c r="A1065">
        <v>14</v>
      </c>
      <c r="B1065" t="s">
        <v>5094</v>
      </c>
      <c r="C1065" t="s">
        <v>5095</v>
      </c>
      <c r="D1065">
        <v>0.55781978896767703</v>
      </c>
      <c r="E1065">
        <v>0.33743698449599102</v>
      </c>
      <c r="F1065">
        <v>0.72518100801965202</v>
      </c>
      <c r="G1065">
        <v>1.1881172339672601E-3</v>
      </c>
      <c r="H1065">
        <v>1</v>
      </c>
      <c r="I1065" t="s">
        <v>5096</v>
      </c>
      <c r="J1065" t="s">
        <v>18</v>
      </c>
      <c r="K1065" t="s">
        <v>18</v>
      </c>
      <c r="L1065" t="s">
        <v>18</v>
      </c>
      <c r="M1065" t="s">
        <v>18</v>
      </c>
      <c r="N1065" t="s">
        <v>5097</v>
      </c>
      <c r="O1065" t="s">
        <v>418</v>
      </c>
      <c r="P1065" t="s">
        <v>5098</v>
      </c>
    </row>
    <row r="1066" spans="1:16" x14ac:dyDescent="0.25">
      <c r="A1066">
        <v>14</v>
      </c>
      <c r="B1066" t="s">
        <v>5099</v>
      </c>
      <c r="C1066" t="s">
        <v>5100</v>
      </c>
      <c r="D1066">
        <v>0.92743951594273799</v>
      </c>
      <c r="E1066">
        <v>0.65524650925065497</v>
      </c>
      <c r="F1066">
        <v>0.50121543496522103</v>
      </c>
      <c r="G1066">
        <v>1.1911829655323399E-3</v>
      </c>
      <c r="H1066">
        <v>1</v>
      </c>
      <c r="I1066" t="s">
        <v>5101</v>
      </c>
      <c r="J1066" t="s">
        <v>909</v>
      </c>
      <c r="K1066" t="s">
        <v>925</v>
      </c>
      <c r="L1066" t="s">
        <v>926</v>
      </c>
      <c r="M1066" t="s">
        <v>5102</v>
      </c>
      <c r="N1066" t="s">
        <v>5103</v>
      </c>
      <c r="O1066" t="s">
        <v>5104</v>
      </c>
      <c r="P1066" t="s">
        <v>5105</v>
      </c>
    </row>
    <row r="1067" spans="1:16" x14ac:dyDescent="0.25">
      <c r="A1067">
        <v>14</v>
      </c>
      <c r="B1067" t="s">
        <v>5106</v>
      </c>
      <c r="C1067" t="s">
        <v>5107</v>
      </c>
      <c r="D1067">
        <v>0.75970234134940895</v>
      </c>
      <c r="E1067">
        <v>0.40700613366678201</v>
      </c>
      <c r="F1067">
        <v>0.90038373116706705</v>
      </c>
      <c r="G1067">
        <v>1.2843216098127499E-3</v>
      </c>
      <c r="H1067">
        <v>1</v>
      </c>
      <c r="I1067" t="s">
        <v>5108</v>
      </c>
      <c r="J1067" t="s">
        <v>62</v>
      </c>
      <c r="K1067" t="s">
        <v>241</v>
      </c>
      <c r="L1067" t="s">
        <v>5109</v>
      </c>
      <c r="M1067" t="s">
        <v>5110</v>
      </c>
      <c r="N1067" t="s">
        <v>5111</v>
      </c>
      <c r="O1067" t="s">
        <v>5112</v>
      </c>
      <c r="P1067" t="s">
        <v>5113</v>
      </c>
    </row>
    <row r="1068" spans="1:16" x14ac:dyDescent="0.25">
      <c r="A1068">
        <v>14</v>
      </c>
      <c r="B1068" t="s">
        <v>5114</v>
      </c>
      <c r="C1068" t="s">
        <v>5115</v>
      </c>
      <c r="D1068">
        <v>2.0222335947780401</v>
      </c>
      <c r="E1068">
        <v>1.5504558215866699</v>
      </c>
      <c r="F1068">
        <v>0.383257238622639</v>
      </c>
      <c r="G1068">
        <v>1.32563374358463E-3</v>
      </c>
      <c r="H1068">
        <v>1</v>
      </c>
      <c r="I1068" t="s">
        <v>5116</v>
      </c>
      <c r="J1068" t="s">
        <v>18</v>
      </c>
      <c r="K1068" t="s">
        <v>18</v>
      </c>
      <c r="L1068" t="s">
        <v>18</v>
      </c>
      <c r="M1068" t="s">
        <v>18</v>
      </c>
      <c r="N1068" t="s">
        <v>5117</v>
      </c>
      <c r="O1068" t="s">
        <v>5118</v>
      </c>
      <c r="P1068" t="s">
        <v>5119</v>
      </c>
    </row>
    <row r="1069" spans="1:16" x14ac:dyDescent="0.25">
      <c r="A1069">
        <v>14</v>
      </c>
      <c r="B1069" t="s">
        <v>5120</v>
      </c>
      <c r="C1069" t="s">
        <v>5121</v>
      </c>
      <c r="D1069">
        <v>1.5077823882733801</v>
      </c>
      <c r="E1069">
        <v>0.87114781741996705</v>
      </c>
      <c r="F1069">
        <v>0.79143878272499002</v>
      </c>
      <c r="G1069">
        <v>1.33081770753492E-3</v>
      </c>
      <c r="H1069">
        <v>1</v>
      </c>
      <c r="I1069" t="s">
        <v>5122</v>
      </c>
      <c r="J1069" t="s">
        <v>5123</v>
      </c>
      <c r="K1069" t="s">
        <v>5124</v>
      </c>
      <c r="L1069" t="s">
        <v>5125</v>
      </c>
      <c r="M1069" t="s">
        <v>5126</v>
      </c>
      <c r="N1069" t="s">
        <v>5127</v>
      </c>
      <c r="O1069" t="s">
        <v>5128</v>
      </c>
      <c r="P1069" t="s">
        <v>5129</v>
      </c>
    </row>
    <row r="1070" spans="1:16" x14ac:dyDescent="0.25">
      <c r="A1070">
        <v>14</v>
      </c>
      <c r="B1070" t="s">
        <v>5130</v>
      </c>
      <c r="C1070" t="s">
        <v>5131</v>
      </c>
      <c r="D1070">
        <v>1.0223204813064299</v>
      </c>
      <c r="E1070">
        <v>0.75910769384328403</v>
      </c>
      <c r="F1070">
        <v>0.429471050298674</v>
      </c>
      <c r="G1070">
        <v>1.4074906450188599E-3</v>
      </c>
      <c r="H1070">
        <v>1</v>
      </c>
      <c r="I1070" t="s">
        <v>5132</v>
      </c>
      <c r="J1070" t="s">
        <v>18</v>
      </c>
      <c r="K1070" t="s">
        <v>18</v>
      </c>
      <c r="L1070" t="s">
        <v>18</v>
      </c>
      <c r="M1070" t="s">
        <v>18</v>
      </c>
      <c r="N1070" t="s">
        <v>5133</v>
      </c>
      <c r="O1070" t="s">
        <v>5134</v>
      </c>
      <c r="P1070" t="s">
        <v>5135</v>
      </c>
    </row>
    <row r="1071" spans="1:16" x14ac:dyDescent="0.25">
      <c r="A1071">
        <v>14</v>
      </c>
      <c r="B1071" t="s">
        <v>5136</v>
      </c>
      <c r="C1071" t="s">
        <v>5137</v>
      </c>
      <c r="D1071">
        <v>4.5552913995530799</v>
      </c>
      <c r="E1071">
        <v>3.2735728714159098</v>
      </c>
      <c r="F1071">
        <v>0.476677250991422</v>
      </c>
      <c r="G1071">
        <v>1.41233563940512E-3</v>
      </c>
      <c r="H1071">
        <v>1</v>
      </c>
      <c r="I1071" t="s">
        <v>5138</v>
      </c>
      <c r="J1071" t="s">
        <v>193</v>
      </c>
      <c r="K1071" t="s">
        <v>5139</v>
      </c>
      <c r="L1071" t="s">
        <v>5140</v>
      </c>
      <c r="M1071" t="s">
        <v>5141</v>
      </c>
      <c r="N1071" t="s">
        <v>5142</v>
      </c>
      <c r="O1071" t="s">
        <v>5143</v>
      </c>
      <c r="P1071" t="s">
        <v>5144</v>
      </c>
    </row>
    <row r="1072" spans="1:16" x14ac:dyDescent="0.25">
      <c r="A1072">
        <v>14</v>
      </c>
      <c r="B1072" t="s">
        <v>5145</v>
      </c>
      <c r="C1072" t="s">
        <v>5146</v>
      </c>
      <c r="D1072">
        <v>0.41408351424414302</v>
      </c>
      <c r="E1072">
        <v>0.25998719353328997</v>
      </c>
      <c r="F1072">
        <v>0.67148120572557801</v>
      </c>
      <c r="G1072">
        <v>1.4501002365566601E-3</v>
      </c>
      <c r="H1072">
        <v>1</v>
      </c>
      <c r="I1072" t="s">
        <v>5147</v>
      </c>
      <c r="J1072" t="s">
        <v>18</v>
      </c>
      <c r="K1072" t="s">
        <v>18</v>
      </c>
      <c r="L1072" t="s">
        <v>18</v>
      </c>
      <c r="M1072" t="s">
        <v>18</v>
      </c>
      <c r="N1072" t="s">
        <v>5148</v>
      </c>
      <c r="O1072" t="s">
        <v>5149</v>
      </c>
      <c r="P1072" t="s">
        <v>5150</v>
      </c>
    </row>
    <row r="1073" spans="1:16" x14ac:dyDescent="0.25">
      <c r="A1073">
        <v>14</v>
      </c>
      <c r="B1073" t="s">
        <v>5151</v>
      </c>
      <c r="C1073" t="s">
        <v>5152</v>
      </c>
      <c r="D1073">
        <v>0.59387291749993798</v>
      </c>
      <c r="E1073">
        <v>0.35632279506845599</v>
      </c>
      <c r="F1073">
        <v>0.73696946255314999</v>
      </c>
      <c r="G1073">
        <v>1.47538446873225E-3</v>
      </c>
      <c r="H1073">
        <v>1</v>
      </c>
      <c r="I1073" t="s">
        <v>5153</v>
      </c>
      <c r="J1073" t="s">
        <v>18</v>
      </c>
      <c r="K1073" t="s">
        <v>18</v>
      </c>
      <c r="L1073" t="s">
        <v>18</v>
      </c>
      <c r="M1073" t="s">
        <v>18</v>
      </c>
      <c r="N1073" t="s">
        <v>103</v>
      </c>
      <c r="O1073" t="s">
        <v>43</v>
      </c>
      <c r="P1073" t="s">
        <v>44</v>
      </c>
    </row>
    <row r="1074" spans="1:16" x14ac:dyDescent="0.25">
      <c r="A1074">
        <v>14</v>
      </c>
      <c r="B1074" t="s">
        <v>5154</v>
      </c>
      <c r="C1074" t="s">
        <v>5155</v>
      </c>
      <c r="D1074">
        <v>0.59227961102057103</v>
      </c>
      <c r="E1074">
        <v>0.379356205014724</v>
      </c>
      <c r="F1074">
        <v>0.64272528716880095</v>
      </c>
      <c r="G1074">
        <v>1.5447359066712899E-3</v>
      </c>
      <c r="H1074">
        <v>1</v>
      </c>
      <c r="I1074" t="s">
        <v>5156</v>
      </c>
      <c r="J1074" t="s">
        <v>909</v>
      </c>
      <c r="K1074" t="s">
        <v>910</v>
      </c>
      <c r="L1074" t="s">
        <v>911</v>
      </c>
      <c r="M1074" t="s">
        <v>5157</v>
      </c>
      <c r="N1074" t="s">
        <v>5158</v>
      </c>
      <c r="O1074" t="s">
        <v>5159</v>
      </c>
      <c r="P1074" t="s">
        <v>5160</v>
      </c>
    </row>
    <row r="1075" spans="1:16" x14ac:dyDescent="0.25">
      <c r="A1075">
        <v>14</v>
      </c>
      <c r="B1075" t="s">
        <v>5161</v>
      </c>
      <c r="C1075" t="s">
        <v>5162</v>
      </c>
      <c r="D1075">
        <v>0.95147155930593896</v>
      </c>
      <c r="E1075">
        <v>0.57473519621005498</v>
      </c>
      <c r="F1075">
        <v>0.72726313207191595</v>
      </c>
      <c r="G1075">
        <v>1.6008295231822599E-3</v>
      </c>
      <c r="H1075">
        <v>1</v>
      </c>
      <c r="I1075" t="s">
        <v>5163</v>
      </c>
      <c r="J1075" t="s">
        <v>18</v>
      </c>
      <c r="K1075" t="s">
        <v>18</v>
      </c>
      <c r="L1075" t="s">
        <v>18</v>
      </c>
      <c r="M1075" t="s">
        <v>18</v>
      </c>
      <c r="N1075" t="s">
        <v>5164</v>
      </c>
      <c r="O1075" t="s">
        <v>5165</v>
      </c>
      <c r="P1075" t="s">
        <v>5166</v>
      </c>
    </row>
    <row r="1076" spans="1:16" x14ac:dyDescent="0.25">
      <c r="A1076">
        <v>14</v>
      </c>
      <c r="B1076" t="s">
        <v>5167</v>
      </c>
      <c r="C1076" t="s">
        <v>5168</v>
      </c>
      <c r="D1076">
        <v>1.2601072131864299</v>
      </c>
      <c r="E1076">
        <v>0.92596254150051904</v>
      </c>
      <c r="F1076">
        <v>0.44452074957945897</v>
      </c>
      <c r="G1076">
        <v>1.6389772778899101E-3</v>
      </c>
      <c r="H1076">
        <v>1</v>
      </c>
      <c r="I1076" t="s">
        <v>5169</v>
      </c>
      <c r="J1076" t="s">
        <v>18</v>
      </c>
      <c r="K1076" t="s">
        <v>18</v>
      </c>
      <c r="L1076" t="s">
        <v>18</v>
      </c>
      <c r="M1076" t="s">
        <v>18</v>
      </c>
      <c r="N1076" t="s">
        <v>5170</v>
      </c>
      <c r="O1076" t="s">
        <v>5171</v>
      </c>
      <c r="P1076" t="s">
        <v>5172</v>
      </c>
    </row>
    <row r="1077" spans="1:16" x14ac:dyDescent="0.25">
      <c r="A1077">
        <v>14</v>
      </c>
      <c r="B1077" t="s">
        <v>5173</v>
      </c>
      <c r="C1077" t="s">
        <v>5174</v>
      </c>
      <c r="D1077">
        <v>0.48896926642540001</v>
      </c>
      <c r="E1077">
        <v>0.28251728517492197</v>
      </c>
      <c r="F1077">
        <v>0.79140465093748802</v>
      </c>
      <c r="G1077">
        <v>1.68229279893053E-3</v>
      </c>
      <c r="H1077">
        <v>1</v>
      </c>
      <c r="I1077" t="s">
        <v>5175</v>
      </c>
      <c r="J1077" t="s">
        <v>18</v>
      </c>
      <c r="K1077" t="s">
        <v>18</v>
      </c>
      <c r="L1077" t="s">
        <v>18</v>
      </c>
      <c r="M1077" t="s">
        <v>18</v>
      </c>
      <c r="N1077" t="s">
        <v>5176</v>
      </c>
      <c r="O1077" t="s">
        <v>43</v>
      </c>
      <c r="P1077" t="s">
        <v>5177</v>
      </c>
    </row>
    <row r="1078" spans="1:16" x14ac:dyDescent="0.25">
      <c r="A1078">
        <v>14</v>
      </c>
      <c r="B1078" t="s">
        <v>5178</v>
      </c>
      <c r="C1078" t="s">
        <v>5179</v>
      </c>
      <c r="D1078">
        <v>0.454384125044696</v>
      </c>
      <c r="E1078">
        <v>0.22102654367990901</v>
      </c>
      <c r="F1078">
        <v>1.0396927946513499</v>
      </c>
      <c r="G1078">
        <v>1.68602796229717E-3</v>
      </c>
      <c r="H1078">
        <v>1</v>
      </c>
      <c r="I1078" t="s">
        <v>5180</v>
      </c>
      <c r="J1078" t="s">
        <v>18</v>
      </c>
      <c r="K1078" t="s">
        <v>18</v>
      </c>
      <c r="L1078" t="s">
        <v>18</v>
      </c>
      <c r="M1078" t="s">
        <v>18</v>
      </c>
      <c r="N1078" t="s">
        <v>2116</v>
      </c>
      <c r="O1078" t="s">
        <v>5181</v>
      </c>
      <c r="P1078" t="s">
        <v>5182</v>
      </c>
    </row>
    <row r="1079" spans="1:16" x14ac:dyDescent="0.25">
      <c r="A1079">
        <v>14</v>
      </c>
      <c r="B1079" t="s">
        <v>5183</v>
      </c>
      <c r="C1079" t="s">
        <v>5184</v>
      </c>
      <c r="D1079">
        <v>0.60435354717905598</v>
      </c>
      <c r="E1079">
        <v>0.38094627014161297</v>
      </c>
      <c r="F1079">
        <v>0.66580524412673303</v>
      </c>
      <c r="G1079">
        <v>1.6903779791283E-3</v>
      </c>
      <c r="H1079">
        <v>1</v>
      </c>
      <c r="I1079" t="s">
        <v>5185</v>
      </c>
      <c r="J1079" t="s">
        <v>18</v>
      </c>
      <c r="K1079" t="s">
        <v>18</v>
      </c>
      <c r="L1079" t="s">
        <v>18</v>
      </c>
      <c r="M1079" t="s">
        <v>18</v>
      </c>
      <c r="N1079" t="s">
        <v>5186</v>
      </c>
      <c r="O1079" t="s">
        <v>43</v>
      </c>
      <c r="P1079" t="s">
        <v>44</v>
      </c>
    </row>
    <row r="1080" spans="1:16" x14ac:dyDescent="0.25">
      <c r="A1080">
        <v>14</v>
      </c>
      <c r="B1080" t="s">
        <v>5187</v>
      </c>
      <c r="C1080" t="s">
        <v>5188</v>
      </c>
      <c r="D1080">
        <v>1.5662068014491799</v>
      </c>
      <c r="E1080">
        <v>1.0642048338694201</v>
      </c>
      <c r="F1080">
        <v>0.55749885649225595</v>
      </c>
      <c r="G1080">
        <v>1.7809544087977699E-3</v>
      </c>
      <c r="H1080">
        <v>1</v>
      </c>
      <c r="I1080" t="s">
        <v>5189</v>
      </c>
      <c r="J1080" t="s">
        <v>5190</v>
      </c>
      <c r="K1080" t="s">
        <v>5191</v>
      </c>
      <c r="L1080" t="s">
        <v>5192</v>
      </c>
      <c r="M1080" t="s">
        <v>5193</v>
      </c>
      <c r="N1080" t="s">
        <v>5194</v>
      </c>
      <c r="O1080" t="s">
        <v>5195</v>
      </c>
      <c r="P1080" t="s">
        <v>5196</v>
      </c>
    </row>
    <row r="1081" spans="1:16" x14ac:dyDescent="0.25">
      <c r="A1081">
        <v>14</v>
      </c>
      <c r="B1081" t="s">
        <v>5197</v>
      </c>
      <c r="C1081" t="s">
        <v>5198</v>
      </c>
      <c r="D1081">
        <v>1.06366364293747</v>
      </c>
      <c r="E1081">
        <v>0.67685920553439904</v>
      </c>
      <c r="F1081">
        <v>0.65211433365010896</v>
      </c>
      <c r="G1081">
        <v>1.78359456240136E-3</v>
      </c>
      <c r="H1081">
        <v>1</v>
      </c>
      <c r="I1081" t="s">
        <v>5199</v>
      </c>
      <c r="J1081" t="s">
        <v>875</v>
      </c>
      <c r="K1081" t="s">
        <v>5200</v>
      </c>
      <c r="L1081" t="s">
        <v>5201</v>
      </c>
      <c r="M1081" t="s">
        <v>5202</v>
      </c>
      <c r="N1081" t="s">
        <v>5203</v>
      </c>
      <c r="O1081" t="s">
        <v>5204</v>
      </c>
      <c r="P1081" t="s">
        <v>5205</v>
      </c>
    </row>
    <row r="1082" spans="1:16" x14ac:dyDescent="0.25">
      <c r="A1082">
        <v>14</v>
      </c>
      <c r="B1082" t="s">
        <v>5206</v>
      </c>
      <c r="C1082" t="s">
        <v>5207</v>
      </c>
      <c r="D1082">
        <v>0.89393064901025199</v>
      </c>
      <c r="E1082">
        <v>0.61551672197616902</v>
      </c>
      <c r="F1082">
        <v>0.53836486022536501</v>
      </c>
      <c r="G1082">
        <v>1.7842388885784899E-3</v>
      </c>
      <c r="H1082">
        <v>1</v>
      </c>
      <c r="I1082" t="s">
        <v>5208</v>
      </c>
      <c r="J1082" t="s">
        <v>18</v>
      </c>
      <c r="K1082" t="s">
        <v>18</v>
      </c>
      <c r="L1082" t="s">
        <v>18</v>
      </c>
      <c r="M1082" t="s">
        <v>18</v>
      </c>
      <c r="N1082" t="s">
        <v>5209</v>
      </c>
      <c r="O1082" t="s">
        <v>5210</v>
      </c>
      <c r="P1082" t="s">
        <v>5211</v>
      </c>
    </row>
    <row r="1083" spans="1:16" x14ac:dyDescent="0.25">
      <c r="A1083">
        <v>14</v>
      </c>
      <c r="B1083" t="s">
        <v>5212</v>
      </c>
      <c r="C1083" t="s">
        <v>5213</v>
      </c>
      <c r="D1083">
        <v>0.39229511578515502</v>
      </c>
      <c r="E1083">
        <v>0.19250699091012999</v>
      </c>
      <c r="F1083">
        <v>1.0270285350864701</v>
      </c>
      <c r="G1083">
        <v>1.82418947787736E-3</v>
      </c>
      <c r="H1083">
        <v>1</v>
      </c>
      <c r="I1083" t="s">
        <v>5214</v>
      </c>
      <c r="J1083" t="s">
        <v>222</v>
      </c>
      <c r="K1083" t="s">
        <v>858</v>
      </c>
      <c r="L1083" t="s">
        <v>5215</v>
      </c>
      <c r="M1083" t="s">
        <v>5216</v>
      </c>
      <c r="N1083" t="s">
        <v>5217</v>
      </c>
      <c r="O1083" t="s">
        <v>5218</v>
      </c>
      <c r="P1083" t="s">
        <v>5219</v>
      </c>
    </row>
    <row r="1084" spans="1:16" x14ac:dyDescent="0.25">
      <c r="A1084">
        <v>14</v>
      </c>
      <c r="B1084" t="s">
        <v>5220</v>
      </c>
      <c r="C1084" t="s">
        <v>5221</v>
      </c>
      <c r="D1084">
        <v>0.89461224731826405</v>
      </c>
      <c r="E1084">
        <v>0.37239145159431503</v>
      </c>
      <c r="F1084">
        <v>1.26444255350371</v>
      </c>
      <c r="G1084">
        <v>1.8394651736078401E-3</v>
      </c>
      <c r="H1084">
        <v>1</v>
      </c>
      <c r="I1084" t="s">
        <v>5222</v>
      </c>
      <c r="J1084" t="s">
        <v>5223</v>
      </c>
      <c r="K1084" t="s">
        <v>5224</v>
      </c>
      <c r="L1084" t="s">
        <v>5225</v>
      </c>
      <c r="M1084" t="s">
        <v>5226</v>
      </c>
      <c r="N1084" t="s">
        <v>5227</v>
      </c>
      <c r="O1084" t="s">
        <v>5228</v>
      </c>
      <c r="P1084" t="s">
        <v>5229</v>
      </c>
    </row>
    <row r="1085" spans="1:16" x14ac:dyDescent="0.25">
      <c r="A1085">
        <v>14</v>
      </c>
      <c r="B1085" t="s">
        <v>5230</v>
      </c>
      <c r="C1085" t="s">
        <v>5231</v>
      </c>
      <c r="D1085">
        <v>0.45954905658124801</v>
      </c>
      <c r="E1085">
        <v>0.221974597443965</v>
      </c>
      <c r="F1085">
        <v>1.0498242911390001</v>
      </c>
      <c r="G1085">
        <v>1.8419387007200499E-3</v>
      </c>
      <c r="H1085">
        <v>1</v>
      </c>
      <c r="I1085" t="s">
        <v>5232</v>
      </c>
      <c r="J1085" t="s">
        <v>5233</v>
      </c>
      <c r="K1085" t="s">
        <v>5234</v>
      </c>
      <c r="L1085" t="s">
        <v>3895</v>
      </c>
      <c r="M1085" t="s">
        <v>3896</v>
      </c>
      <c r="N1085" t="s">
        <v>5235</v>
      </c>
      <c r="O1085" t="s">
        <v>5236</v>
      </c>
      <c r="P1085" t="s">
        <v>5237</v>
      </c>
    </row>
    <row r="1086" spans="1:16" x14ac:dyDescent="0.25">
      <c r="A1086">
        <v>14</v>
      </c>
      <c r="B1086" t="s">
        <v>5238</v>
      </c>
      <c r="C1086" t="s">
        <v>5239</v>
      </c>
      <c r="D1086">
        <v>0.47710183865279698</v>
      </c>
      <c r="E1086">
        <v>0.26669814832815503</v>
      </c>
      <c r="F1086">
        <v>0.83908943781979295</v>
      </c>
      <c r="G1086">
        <v>1.85432962375798E-3</v>
      </c>
      <c r="H1086">
        <v>1</v>
      </c>
      <c r="I1086" t="s">
        <v>5240</v>
      </c>
      <c r="J1086" t="s">
        <v>18</v>
      </c>
      <c r="K1086" t="s">
        <v>18</v>
      </c>
      <c r="L1086" t="s">
        <v>18</v>
      </c>
      <c r="M1086" t="s">
        <v>18</v>
      </c>
      <c r="N1086" t="s">
        <v>5241</v>
      </c>
      <c r="O1086" t="s">
        <v>43</v>
      </c>
      <c r="P1086" t="s">
        <v>5242</v>
      </c>
    </row>
    <row r="1087" spans="1:16" x14ac:dyDescent="0.25">
      <c r="A1087">
        <v>14</v>
      </c>
      <c r="B1087" t="s">
        <v>5243</v>
      </c>
      <c r="C1087" t="s">
        <v>5244</v>
      </c>
      <c r="D1087">
        <v>0.46339076145214297</v>
      </c>
      <c r="E1087">
        <v>0.25951764013206002</v>
      </c>
      <c r="F1087">
        <v>0.83639667581816501</v>
      </c>
      <c r="G1087">
        <v>1.8662288241986099E-3</v>
      </c>
      <c r="H1087">
        <v>1</v>
      </c>
      <c r="I1087" t="s">
        <v>5245</v>
      </c>
      <c r="J1087" t="s">
        <v>5246</v>
      </c>
      <c r="K1087" t="s">
        <v>5247</v>
      </c>
      <c r="L1087" t="s">
        <v>5248</v>
      </c>
      <c r="M1087" t="s">
        <v>5249</v>
      </c>
      <c r="N1087" t="s">
        <v>5250</v>
      </c>
      <c r="O1087" t="s">
        <v>5001</v>
      </c>
      <c r="P1087" t="s">
        <v>5251</v>
      </c>
    </row>
    <row r="1088" spans="1:16" x14ac:dyDescent="0.25">
      <c r="A1088">
        <v>14</v>
      </c>
      <c r="B1088" t="s">
        <v>5252</v>
      </c>
      <c r="C1088" t="s">
        <v>5253</v>
      </c>
      <c r="D1088">
        <v>1.65859060905388</v>
      </c>
      <c r="E1088">
        <v>0.85708504998722101</v>
      </c>
      <c r="F1088">
        <v>0.95244755132254999</v>
      </c>
      <c r="G1088">
        <v>1.87113129369039E-3</v>
      </c>
      <c r="H1088">
        <v>1</v>
      </c>
      <c r="I1088" t="s">
        <v>5254</v>
      </c>
      <c r="J1088" t="s">
        <v>180</v>
      </c>
      <c r="K1088" t="s">
        <v>181</v>
      </c>
      <c r="L1088" t="s">
        <v>5255</v>
      </c>
      <c r="M1088" t="s">
        <v>5256</v>
      </c>
      <c r="N1088" t="s">
        <v>5257</v>
      </c>
      <c r="O1088" t="s">
        <v>132</v>
      </c>
      <c r="P1088" t="s">
        <v>5258</v>
      </c>
    </row>
    <row r="1089" spans="1:16" x14ac:dyDescent="0.25">
      <c r="A1089">
        <v>14</v>
      </c>
      <c r="B1089" t="s">
        <v>5259</v>
      </c>
      <c r="C1089" t="s">
        <v>5260</v>
      </c>
      <c r="D1089">
        <v>0.41251111766883802</v>
      </c>
      <c r="E1089">
        <v>0.25967763642191899</v>
      </c>
      <c r="F1089">
        <v>0.66771122855106202</v>
      </c>
      <c r="G1089">
        <v>1.9070018212508199E-3</v>
      </c>
      <c r="H1089">
        <v>1</v>
      </c>
      <c r="I1089" t="s">
        <v>5261</v>
      </c>
      <c r="J1089" t="s">
        <v>909</v>
      </c>
      <c r="K1089" t="s">
        <v>910</v>
      </c>
      <c r="L1089" t="s">
        <v>4164</v>
      </c>
      <c r="M1089" t="s">
        <v>5262</v>
      </c>
      <c r="N1089" t="s">
        <v>103</v>
      </c>
      <c r="O1089" t="s">
        <v>132</v>
      </c>
      <c r="P1089" t="s">
        <v>5263</v>
      </c>
    </row>
    <row r="1090" spans="1:16" x14ac:dyDescent="0.25">
      <c r="A1090">
        <v>14</v>
      </c>
      <c r="B1090" t="s">
        <v>5264</v>
      </c>
      <c r="C1090" t="s">
        <v>5265</v>
      </c>
      <c r="D1090">
        <v>0.83740244584410595</v>
      </c>
      <c r="E1090">
        <v>0.413425371155278</v>
      </c>
      <c r="F1090">
        <v>1.0182942048139501</v>
      </c>
      <c r="G1090">
        <v>1.9078507225921699E-3</v>
      </c>
      <c r="H1090">
        <v>1</v>
      </c>
      <c r="I1090" t="s">
        <v>5266</v>
      </c>
      <c r="J1090" t="s">
        <v>18</v>
      </c>
      <c r="K1090" t="s">
        <v>18</v>
      </c>
      <c r="L1090" t="s">
        <v>18</v>
      </c>
      <c r="M1090" t="s">
        <v>18</v>
      </c>
      <c r="N1090" t="s">
        <v>103</v>
      </c>
      <c r="O1090" t="s">
        <v>3986</v>
      </c>
      <c r="P1090" t="s">
        <v>5267</v>
      </c>
    </row>
    <row r="1091" spans="1:16" x14ac:dyDescent="0.25">
      <c r="A1091">
        <v>14</v>
      </c>
      <c r="B1091" t="s">
        <v>5268</v>
      </c>
      <c r="C1091" t="s">
        <v>5269</v>
      </c>
      <c r="D1091">
        <v>1.24672177714346</v>
      </c>
      <c r="E1091">
        <v>0.76682461108081801</v>
      </c>
      <c r="F1091">
        <v>0.70117099827381901</v>
      </c>
      <c r="G1091">
        <v>1.9190367132199699E-3</v>
      </c>
      <c r="H1091">
        <v>1</v>
      </c>
      <c r="I1091" t="s">
        <v>5270</v>
      </c>
      <c r="J1091" t="s">
        <v>774</v>
      </c>
      <c r="K1091" t="s">
        <v>5271</v>
      </c>
      <c r="L1091" t="s">
        <v>5272</v>
      </c>
      <c r="M1091" t="s">
        <v>5273</v>
      </c>
      <c r="N1091" t="s">
        <v>5274</v>
      </c>
      <c r="O1091" t="s">
        <v>5275</v>
      </c>
      <c r="P1091" t="s">
        <v>5276</v>
      </c>
    </row>
    <row r="1092" spans="1:16" x14ac:dyDescent="0.25">
      <c r="A1092">
        <v>14</v>
      </c>
      <c r="B1092" t="s">
        <v>5277</v>
      </c>
      <c r="C1092" t="s">
        <v>5278</v>
      </c>
      <c r="D1092">
        <v>0.82704147668030703</v>
      </c>
      <c r="E1092">
        <v>0.371688669326873</v>
      </c>
      <c r="F1092">
        <v>1.1538649740218601</v>
      </c>
      <c r="G1092">
        <v>1.9305458431953101E-3</v>
      </c>
      <c r="H1092">
        <v>1</v>
      </c>
      <c r="I1092" t="s">
        <v>5279</v>
      </c>
      <c r="J1092" t="s">
        <v>18</v>
      </c>
      <c r="K1092" t="s">
        <v>18</v>
      </c>
      <c r="L1092" t="s">
        <v>18</v>
      </c>
      <c r="M1092" t="s">
        <v>18</v>
      </c>
      <c r="N1092" t="s">
        <v>103</v>
      </c>
      <c r="O1092" t="s">
        <v>18</v>
      </c>
      <c r="P1092" t="s">
        <v>18</v>
      </c>
    </row>
    <row r="1093" spans="1:16" x14ac:dyDescent="0.25">
      <c r="A1093">
        <v>14</v>
      </c>
      <c r="B1093" t="s">
        <v>5280</v>
      </c>
      <c r="C1093" t="s">
        <v>5281</v>
      </c>
      <c r="D1093">
        <v>0.65019708305656898</v>
      </c>
      <c r="E1093">
        <v>0.387773817853446</v>
      </c>
      <c r="F1093">
        <v>0.74566168652442399</v>
      </c>
      <c r="G1093">
        <v>1.94391797992651E-3</v>
      </c>
      <c r="H1093">
        <v>1</v>
      </c>
      <c r="I1093" t="s">
        <v>5282</v>
      </c>
      <c r="J1093" t="s">
        <v>222</v>
      </c>
      <c r="K1093" t="s">
        <v>5283</v>
      </c>
      <c r="L1093" t="s">
        <v>5284</v>
      </c>
      <c r="M1093" t="s">
        <v>5285</v>
      </c>
      <c r="N1093" t="s">
        <v>5286</v>
      </c>
      <c r="O1093" t="s">
        <v>5287</v>
      </c>
      <c r="P1093" t="s">
        <v>5288</v>
      </c>
    </row>
    <row r="1094" spans="1:16" x14ac:dyDescent="0.25">
      <c r="A1094">
        <v>14</v>
      </c>
      <c r="B1094" t="s">
        <v>5289</v>
      </c>
      <c r="C1094" t="s">
        <v>5290</v>
      </c>
      <c r="D1094">
        <v>0.38897240244242998</v>
      </c>
      <c r="E1094">
        <v>0.188940305790786</v>
      </c>
      <c r="F1094">
        <v>1.0417373015153999</v>
      </c>
      <c r="G1094">
        <v>1.9747563361016901E-3</v>
      </c>
      <c r="H1094">
        <v>1</v>
      </c>
      <c r="I1094" t="s">
        <v>5291</v>
      </c>
      <c r="J1094" t="s">
        <v>222</v>
      </c>
      <c r="K1094" t="s">
        <v>5283</v>
      </c>
      <c r="L1094" t="s">
        <v>5292</v>
      </c>
      <c r="M1094" t="s">
        <v>5293</v>
      </c>
      <c r="N1094" t="s">
        <v>5294</v>
      </c>
      <c r="O1094" t="s">
        <v>5295</v>
      </c>
      <c r="P1094" t="s">
        <v>5296</v>
      </c>
    </row>
    <row r="1095" spans="1:16" x14ac:dyDescent="0.25">
      <c r="A1095">
        <v>14</v>
      </c>
      <c r="B1095" t="s">
        <v>5297</v>
      </c>
      <c r="C1095" t="s">
        <v>5298</v>
      </c>
      <c r="D1095">
        <v>1.4133799917573799</v>
      </c>
      <c r="E1095">
        <v>0.99090402137432698</v>
      </c>
      <c r="F1095">
        <v>0.512332160682613</v>
      </c>
      <c r="G1095">
        <v>2.0020511369120099E-3</v>
      </c>
      <c r="H1095">
        <v>1</v>
      </c>
      <c r="I1095" t="s">
        <v>5299</v>
      </c>
      <c r="J1095" t="s">
        <v>18</v>
      </c>
      <c r="K1095" t="s">
        <v>18</v>
      </c>
      <c r="L1095" t="s">
        <v>18</v>
      </c>
      <c r="M1095" t="s">
        <v>18</v>
      </c>
      <c r="N1095" t="s">
        <v>5300</v>
      </c>
      <c r="O1095" t="s">
        <v>43</v>
      </c>
      <c r="P1095" t="s">
        <v>5301</v>
      </c>
    </row>
    <row r="1096" spans="1:16" x14ac:dyDescent="0.25">
      <c r="A1096">
        <v>14</v>
      </c>
      <c r="B1096" t="s">
        <v>5302</v>
      </c>
      <c r="C1096" t="s">
        <v>5303</v>
      </c>
      <c r="D1096">
        <v>0.54251908748812705</v>
      </c>
      <c r="E1096">
        <v>0.24417706698616101</v>
      </c>
      <c r="F1096">
        <v>1.1517461875550401</v>
      </c>
      <c r="G1096">
        <v>2.10209305968746E-3</v>
      </c>
      <c r="H1096">
        <v>1</v>
      </c>
      <c r="I1096" t="s">
        <v>5304</v>
      </c>
      <c r="J1096" t="s">
        <v>18</v>
      </c>
      <c r="K1096" t="s">
        <v>18</v>
      </c>
      <c r="L1096" t="s">
        <v>18</v>
      </c>
      <c r="M1096" t="s">
        <v>18</v>
      </c>
      <c r="N1096" t="s">
        <v>5305</v>
      </c>
      <c r="O1096" t="s">
        <v>5306</v>
      </c>
      <c r="P1096" t="s">
        <v>5307</v>
      </c>
    </row>
    <row r="1097" spans="1:16" x14ac:dyDescent="0.25">
      <c r="A1097">
        <v>14</v>
      </c>
      <c r="B1097" t="s">
        <v>5308</v>
      </c>
      <c r="C1097" t="s">
        <v>5309</v>
      </c>
      <c r="D1097">
        <v>0.56396405473431199</v>
      </c>
      <c r="E1097">
        <v>0.35540932954745003</v>
      </c>
      <c r="F1097">
        <v>0.66612165996335804</v>
      </c>
      <c r="G1097">
        <v>2.1512329825402799E-3</v>
      </c>
      <c r="H1097">
        <v>1</v>
      </c>
      <c r="I1097" t="s">
        <v>5310</v>
      </c>
      <c r="J1097" t="s">
        <v>909</v>
      </c>
      <c r="K1097" t="s">
        <v>925</v>
      </c>
      <c r="L1097" t="s">
        <v>5311</v>
      </c>
      <c r="M1097" t="s">
        <v>5312</v>
      </c>
      <c r="N1097" t="s">
        <v>5313</v>
      </c>
      <c r="O1097" t="s">
        <v>5314</v>
      </c>
      <c r="P1097" t="s">
        <v>5315</v>
      </c>
    </row>
    <row r="1098" spans="1:16" x14ac:dyDescent="0.25">
      <c r="A1098">
        <v>14</v>
      </c>
      <c r="B1098" t="s">
        <v>5316</v>
      </c>
      <c r="C1098" t="s">
        <v>5317</v>
      </c>
      <c r="D1098">
        <v>3.5081198036247301</v>
      </c>
      <c r="E1098">
        <v>2.5559471333983699</v>
      </c>
      <c r="F1098">
        <v>0.45684002097499099</v>
      </c>
      <c r="G1098">
        <v>2.18738077150762E-3</v>
      </c>
      <c r="H1098">
        <v>1</v>
      </c>
      <c r="I1098" t="s">
        <v>5318</v>
      </c>
      <c r="J1098" t="s">
        <v>18</v>
      </c>
      <c r="K1098" t="s">
        <v>18</v>
      </c>
      <c r="L1098" t="s">
        <v>18</v>
      </c>
      <c r="M1098" t="s">
        <v>18</v>
      </c>
      <c r="N1098" t="s">
        <v>5319</v>
      </c>
      <c r="O1098" t="s">
        <v>43</v>
      </c>
      <c r="P1098" t="s">
        <v>5320</v>
      </c>
    </row>
    <row r="1099" spans="1:16" x14ac:dyDescent="0.25">
      <c r="A1099">
        <v>14</v>
      </c>
      <c r="B1099" t="s">
        <v>5321</v>
      </c>
      <c r="C1099" t="s">
        <v>5322</v>
      </c>
      <c r="D1099">
        <v>0.661078936199053</v>
      </c>
      <c r="E1099">
        <v>0.22821526471715201</v>
      </c>
      <c r="F1099">
        <v>1.5344272542494399</v>
      </c>
      <c r="G1099">
        <v>2.2367826445632601E-3</v>
      </c>
      <c r="H1099">
        <v>1</v>
      </c>
      <c r="I1099" t="s">
        <v>5323</v>
      </c>
      <c r="J1099" t="s">
        <v>18</v>
      </c>
      <c r="K1099" t="s">
        <v>18</v>
      </c>
      <c r="L1099" t="s">
        <v>18</v>
      </c>
      <c r="M1099" t="s">
        <v>18</v>
      </c>
      <c r="N1099" t="s">
        <v>5324</v>
      </c>
      <c r="O1099" t="s">
        <v>2890</v>
      </c>
      <c r="P1099" t="s">
        <v>5325</v>
      </c>
    </row>
    <row r="1100" spans="1:16" x14ac:dyDescent="0.25">
      <c r="A1100">
        <v>14</v>
      </c>
      <c r="B1100" t="s">
        <v>5326</v>
      </c>
      <c r="C1100" t="s">
        <v>5327</v>
      </c>
      <c r="D1100">
        <v>0.73837758398915299</v>
      </c>
      <c r="E1100">
        <v>0.42602207234267803</v>
      </c>
      <c r="F1100">
        <v>0.79343057675135698</v>
      </c>
      <c r="G1100">
        <v>2.2724060386613001E-3</v>
      </c>
      <c r="H1100">
        <v>1</v>
      </c>
      <c r="I1100" t="s">
        <v>5328</v>
      </c>
      <c r="J1100" t="s">
        <v>909</v>
      </c>
      <c r="K1100" t="s">
        <v>910</v>
      </c>
      <c r="L1100" t="s">
        <v>2394</v>
      </c>
      <c r="M1100" t="s">
        <v>5329</v>
      </c>
      <c r="N1100" t="s">
        <v>5330</v>
      </c>
      <c r="O1100" t="s">
        <v>2397</v>
      </c>
      <c r="P1100" t="s">
        <v>5331</v>
      </c>
    </row>
    <row r="1101" spans="1:16" x14ac:dyDescent="0.25">
      <c r="A1101">
        <v>14</v>
      </c>
      <c r="B1101" t="s">
        <v>5332</v>
      </c>
      <c r="C1101" t="s">
        <v>5333</v>
      </c>
      <c r="D1101">
        <v>0.44679223848991501</v>
      </c>
      <c r="E1101">
        <v>0.20748706370998199</v>
      </c>
      <c r="F1101">
        <v>1.1065827331706599</v>
      </c>
      <c r="G1101">
        <v>2.37524086797612E-3</v>
      </c>
      <c r="H1101">
        <v>1</v>
      </c>
      <c r="I1101" t="s">
        <v>5334</v>
      </c>
      <c r="J1101" t="s">
        <v>18</v>
      </c>
      <c r="K1101" t="s">
        <v>18</v>
      </c>
      <c r="L1101" t="s">
        <v>18</v>
      </c>
      <c r="M1101" t="s">
        <v>18</v>
      </c>
      <c r="N1101" t="s">
        <v>5335</v>
      </c>
      <c r="O1101" t="s">
        <v>5336</v>
      </c>
      <c r="P1101" t="s">
        <v>5337</v>
      </c>
    </row>
    <row r="1102" spans="1:16" x14ac:dyDescent="0.25">
      <c r="A1102">
        <v>14</v>
      </c>
      <c r="B1102" t="s">
        <v>5338</v>
      </c>
      <c r="C1102" t="s">
        <v>5339</v>
      </c>
      <c r="D1102">
        <v>0.69868876005860203</v>
      </c>
      <c r="E1102">
        <v>0.37924692036872898</v>
      </c>
      <c r="F1102">
        <v>0.88151246626239799</v>
      </c>
      <c r="G1102">
        <v>2.3823954349746299E-3</v>
      </c>
      <c r="H1102">
        <v>1</v>
      </c>
      <c r="I1102" t="s">
        <v>5340</v>
      </c>
      <c r="J1102" t="s">
        <v>222</v>
      </c>
      <c r="K1102" t="s">
        <v>5341</v>
      </c>
      <c r="L1102" t="s">
        <v>5342</v>
      </c>
      <c r="M1102" t="s">
        <v>5343</v>
      </c>
      <c r="N1102" t="s">
        <v>5344</v>
      </c>
      <c r="O1102" t="s">
        <v>5345</v>
      </c>
      <c r="P1102" t="s">
        <v>5346</v>
      </c>
    </row>
    <row r="1103" spans="1:16" x14ac:dyDescent="0.25">
      <c r="A1103">
        <v>14</v>
      </c>
      <c r="B1103" t="s">
        <v>5347</v>
      </c>
      <c r="C1103" t="s">
        <v>5348</v>
      </c>
      <c r="D1103">
        <v>0.85146764993396096</v>
      </c>
      <c r="E1103">
        <v>0.444880356700115</v>
      </c>
      <c r="F1103">
        <v>0.93653431920672903</v>
      </c>
      <c r="G1103">
        <v>2.4986761971644198E-3</v>
      </c>
      <c r="H1103">
        <v>1</v>
      </c>
      <c r="I1103" t="s">
        <v>5349</v>
      </c>
      <c r="J1103" t="s">
        <v>18</v>
      </c>
      <c r="K1103" t="s">
        <v>18</v>
      </c>
      <c r="L1103" t="s">
        <v>18</v>
      </c>
      <c r="M1103" t="s">
        <v>18</v>
      </c>
      <c r="N1103" t="s">
        <v>5350</v>
      </c>
      <c r="O1103" t="s">
        <v>5351</v>
      </c>
      <c r="P1103" t="s">
        <v>5352</v>
      </c>
    </row>
    <row r="1104" spans="1:16" x14ac:dyDescent="0.25">
      <c r="A1104">
        <v>14</v>
      </c>
      <c r="B1104" t="s">
        <v>5353</v>
      </c>
      <c r="C1104" t="s">
        <v>5354</v>
      </c>
      <c r="D1104">
        <v>0.33588534851208601</v>
      </c>
      <c r="E1104">
        <v>0.21043621493904199</v>
      </c>
      <c r="F1104">
        <v>0.67458585981956798</v>
      </c>
      <c r="G1104">
        <v>2.4995459761253799E-3</v>
      </c>
      <c r="H1104">
        <v>1</v>
      </c>
      <c r="I1104" t="s">
        <v>5355</v>
      </c>
      <c r="J1104" t="s">
        <v>18</v>
      </c>
      <c r="K1104" t="s">
        <v>18</v>
      </c>
      <c r="L1104" t="s">
        <v>18</v>
      </c>
      <c r="M1104" t="s">
        <v>18</v>
      </c>
      <c r="N1104" t="s">
        <v>5356</v>
      </c>
      <c r="O1104" t="s">
        <v>5357</v>
      </c>
      <c r="P1104" t="s">
        <v>5358</v>
      </c>
    </row>
    <row r="1105" spans="1:16" x14ac:dyDescent="0.25">
      <c r="A1105">
        <v>14</v>
      </c>
      <c r="B1105" t="s">
        <v>5359</v>
      </c>
      <c r="C1105" t="s">
        <v>5360</v>
      </c>
      <c r="D1105">
        <v>0.90121087553664003</v>
      </c>
      <c r="E1105">
        <v>0.58106556079873595</v>
      </c>
      <c r="F1105">
        <v>0.63316377364206999</v>
      </c>
      <c r="G1105">
        <v>2.5325249633077998E-3</v>
      </c>
      <c r="H1105">
        <v>1</v>
      </c>
      <c r="I1105" t="s">
        <v>5361</v>
      </c>
      <c r="J1105" t="s">
        <v>18</v>
      </c>
      <c r="K1105" t="s">
        <v>18</v>
      </c>
      <c r="L1105" t="s">
        <v>18</v>
      </c>
      <c r="M1105" t="s">
        <v>18</v>
      </c>
      <c r="N1105" t="s">
        <v>5362</v>
      </c>
      <c r="O1105" t="s">
        <v>43</v>
      </c>
      <c r="P1105" t="s">
        <v>5363</v>
      </c>
    </row>
    <row r="1106" spans="1:16" x14ac:dyDescent="0.25">
      <c r="A1106">
        <v>14</v>
      </c>
      <c r="B1106" t="s">
        <v>5364</v>
      </c>
      <c r="C1106" t="s">
        <v>5365</v>
      </c>
      <c r="D1106">
        <v>0.696537560402683</v>
      </c>
      <c r="E1106">
        <v>0.42545501459777102</v>
      </c>
      <c r="F1106">
        <v>0.71119455455724701</v>
      </c>
      <c r="G1106">
        <v>2.5329586215786298E-3</v>
      </c>
      <c r="H1106">
        <v>1</v>
      </c>
      <c r="I1106" t="s">
        <v>5366</v>
      </c>
      <c r="J1106" t="s">
        <v>909</v>
      </c>
      <c r="K1106" t="s">
        <v>910</v>
      </c>
      <c r="L1106" t="s">
        <v>2394</v>
      </c>
      <c r="M1106" t="s">
        <v>5367</v>
      </c>
      <c r="N1106" t="s">
        <v>5368</v>
      </c>
      <c r="O1106" t="s">
        <v>5369</v>
      </c>
      <c r="P1106" t="s">
        <v>5370</v>
      </c>
    </row>
    <row r="1107" spans="1:16" x14ac:dyDescent="0.25">
      <c r="A1107">
        <v>14</v>
      </c>
      <c r="B1107" t="s">
        <v>5371</v>
      </c>
      <c r="C1107" t="s">
        <v>5372</v>
      </c>
      <c r="D1107">
        <v>1.21469363447539</v>
      </c>
      <c r="E1107">
        <v>0.63774993416781101</v>
      </c>
      <c r="F1107">
        <v>0.92952973849935105</v>
      </c>
      <c r="G1107">
        <v>2.5407431034743799E-3</v>
      </c>
      <c r="H1107">
        <v>1</v>
      </c>
      <c r="I1107" t="s">
        <v>5373</v>
      </c>
      <c r="J1107" t="s">
        <v>18</v>
      </c>
      <c r="K1107" t="s">
        <v>18</v>
      </c>
      <c r="L1107" t="s">
        <v>18</v>
      </c>
      <c r="M1107" t="s">
        <v>18</v>
      </c>
      <c r="N1107" t="s">
        <v>5374</v>
      </c>
      <c r="O1107" t="s">
        <v>5375</v>
      </c>
      <c r="P1107" t="s">
        <v>5376</v>
      </c>
    </row>
    <row r="1108" spans="1:16" x14ac:dyDescent="0.25">
      <c r="A1108">
        <v>14</v>
      </c>
      <c r="B1108" t="s">
        <v>5377</v>
      </c>
      <c r="C1108" t="s">
        <v>5378</v>
      </c>
      <c r="D1108">
        <v>0.602698314518055</v>
      </c>
      <c r="E1108">
        <v>0.34901159538639498</v>
      </c>
      <c r="F1108">
        <v>0.78816106160644706</v>
      </c>
      <c r="G1108">
        <v>2.6615123217934001E-3</v>
      </c>
      <c r="H1108">
        <v>1</v>
      </c>
      <c r="I1108" t="s">
        <v>5379</v>
      </c>
      <c r="J1108" t="s">
        <v>222</v>
      </c>
      <c r="K1108" t="s">
        <v>5380</v>
      </c>
      <c r="L1108" t="s">
        <v>5381</v>
      </c>
      <c r="M1108" t="s">
        <v>5382</v>
      </c>
      <c r="N1108" t="s">
        <v>5383</v>
      </c>
      <c r="O1108" t="s">
        <v>3692</v>
      </c>
      <c r="P1108" t="s">
        <v>5384</v>
      </c>
    </row>
    <row r="1109" spans="1:16" x14ac:dyDescent="0.25">
      <c r="A1109">
        <v>14</v>
      </c>
      <c r="B1109" t="s">
        <v>5385</v>
      </c>
      <c r="C1109" t="s">
        <v>5386</v>
      </c>
      <c r="D1109">
        <v>0.63335342538042805</v>
      </c>
      <c r="E1109">
        <v>0.36388398153670798</v>
      </c>
      <c r="F1109">
        <v>0.79953223647470295</v>
      </c>
      <c r="G1109">
        <v>2.7593923345866698E-3</v>
      </c>
      <c r="H1109">
        <v>1</v>
      </c>
      <c r="I1109" t="s">
        <v>5387</v>
      </c>
      <c r="J1109" t="s">
        <v>18</v>
      </c>
      <c r="K1109" t="s">
        <v>18</v>
      </c>
      <c r="L1109" t="s">
        <v>18</v>
      </c>
      <c r="M1109" t="s">
        <v>18</v>
      </c>
      <c r="N1109" t="s">
        <v>5388</v>
      </c>
      <c r="O1109" t="s">
        <v>5389</v>
      </c>
      <c r="P1109" t="s">
        <v>5390</v>
      </c>
    </row>
    <row r="1110" spans="1:16" x14ac:dyDescent="0.25">
      <c r="A1110">
        <v>14</v>
      </c>
      <c r="B1110" t="s">
        <v>5391</v>
      </c>
      <c r="C1110" t="s">
        <v>5392</v>
      </c>
      <c r="D1110">
        <v>1.0027668970841901</v>
      </c>
      <c r="E1110">
        <v>0.68328441114721905</v>
      </c>
      <c r="F1110">
        <v>0.55342815862661499</v>
      </c>
      <c r="G1110">
        <v>2.7820481464048098E-3</v>
      </c>
      <c r="H1110">
        <v>1</v>
      </c>
      <c r="I1110" t="s">
        <v>5393</v>
      </c>
      <c r="J1110" t="s">
        <v>18</v>
      </c>
      <c r="K1110" t="s">
        <v>18</v>
      </c>
      <c r="L1110" t="s">
        <v>18</v>
      </c>
      <c r="M1110" t="s">
        <v>18</v>
      </c>
      <c r="N1110" t="s">
        <v>5394</v>
      </c>
      <c r="O1110" t="s">
        <v>1814</v>
      </c>
      <c r="P1110" t="s">
        <v>5395</v>
      </c>
    </row>
    <row r="1111" spans="1:16" x14ac:dyDescent="0.25">
      <c r="A1111">
        <v>14</v>
      </c>
      <c r="B1111" t="s">
        <v>5396</v>
      </c>
      <c r="C1111" t="s">
        <v>5397</v>
      </c>
      <c r="D1111">
        <v>0.34904588549975701</v>
      </c>
      <c r="E1111">
        <v>0.21672413004646501</v>
      </c>
      <c r="F1111">
        <v>0.68755691337379099</v>
      </c>
      <c r="G1111">
        <v>2.95393936192054E-3</v>
      </c>
      <c r="H1111">
        <v>1</v>
      </c>
      <c r="I1111" t="s">
        <v>5398</v>
      </c>
      <c r="J1111" t="s">
        <v>18</v>
      </c>
      <c r="K1111" t="s">
        <v>18</v>
      </c>
      <c r="L1111" t="s">
        <v>18</v>
      </c>
      <c r="M1111" t="s">
        <v>18</v>
      </c>
      <c r="N1111" t="s">
        <v>18</v>
      </c>
      <c r="O1111" t="s">
        <v>351</v>
      </c>
      <c r="P1111" t="s">
        <v>5399</v>
      </c>
    </row>
    <row r="1112" spans="1:16" x14ac:dyDescent="0.25">
      <c r="A1112">
        <v>14</v>
      </c>
      <c r="B1112" t="s">
        <v>5400</v>
      </c>
      <c r="C1112" t="s">
        <v>5401</v>
      </c>
      <c r="D1112">
        <v>1.0527182640786901</v>
      </c>
      <c r="E1112">
        <v>0.63655237094656203</v>
      </c>
      <c r="F1112">
        <v>0.72576826506647996</v>
      </c>
      <c r="G1112">
        <v>2.9760246732699201E-3</v>
      </c>
      <c r="H1112">
        <v>1</v>
      </c>
      <c r="I1112" t="s">
        <v>5402</v>
      </c>
      <c r="J1112" t="s">
        <v>18</v>
      </c>
      <c r="K1112" t="s">
        <v>18</v>
      </c>
      <c r="L1112" t="s">
        <v>18</v>
      </c>
      <c r="M1112" t="s">
        <v>18</v>
      </c>
      <c r="N1112" t="s">
        <v>5403</v>
      </c>
      <c r="O1112" t="s">
        <v>5404</v>
      </c>
      <c r="P1112" t="s">
        <v>5405</v>
      </c>
    </row>
    <row r="1113" spans="1:16" x14ac:dyDescent="0.25">
      <c r="A1113">
        <v>14</v>
      </c>
      <c r="B1113" t="s">
        <v>5406</v>
      </c>
      <c r="C1113" t="s">
        <v>5407</v>
      </c>
      <c r="D1113">
        <v>1.60888148600565</v>
      </c>
      <c r="E1113">
        <v>0.987464150119999</v>
      </c>
      <c r="F1113">
        <v>0.70425778045961196</v>
      </c>
      <c r="G1113">
        <v>3.0173491328771402E-3</v>
      </c>
      <c r="H1113">
        <v>1</v>
      </c>
      <c r="I1113" t="s">
        <v>5408</v>
      </c>
      <c r="J1113" t="s">
        <v>38</v>
      </c>
      <c r="K1113" t="s">
        <v>137</v>
      </c>
      <c r="L1113" t="s">
        <v>5409</v>
      </c>
      <c r="M1113" t="s">
        <v>5410</v>
      </c>
      <c r="N1113" t="s">
        <v>5411</v>
      </c>
      <c r="O1113" t="s">
        <v>5412</v>
      </c>
      <c r="P1113" t="s">
        <v>5413</v>
      </c>
    </row>
    <row r="1114" spans="1:16" x14ac:dyDescent="0.25">
      <c r="A1114">
        <v>14</v>
      </c>
      <c r="B1114" t="s">
        <v>5414</v>
      </c>
      <c r="C1114" t="s">
        <v>5415</v>
      </c>
      <c r="D1114">
        <v>0.74468597532121905</v>
      </c>
      <c r="E1114">
        <v>0.47424185261834101</v>
      </c>
      <c r="F1114">
        <v>0.65100919888233599</v>
      </c>
      <c r="G1114">
        <v>3.0242099105801E-3</v>
      </c>
      <c r="H1114">
        <v>1</v>
      </c>
      <c r="I1114" t="s">
        <v>5416</v>
      </c>
      <c r="J1114" t="s">
        <v>18</v>
      </c>
      <c r="K1114" t="s">
        <v>18</v>
      </c>
      <c r="L1114" t="s">
        <v>18</v>
      </c>
      <c r="M1114" t="s">
        <v>18</v>
      </c>
      <c r="N1114" t="s">
        <v>5417</v>
      </c>
      <c r="O1114" t="s">
        <v>4527</v>
      </c>
      <c r="P1114" t="s">
        <v>5418</v>
      </c>
    </row>
    <row r="1115" spans="1:16" x14ac:dyDescent="0.25">
      <c r="A1115">
        <v>14</v>
      </c>
      <c r="B1115" t="s">
        <v>5419</v>
      </c>
      <c r="C1115" t="s">
        <v>5420</v>
      </c>
      <c r="D1115">
        <v>3.11696072912842</v>
      </c>
      <c r="E1115">
        <v>2.4265811020581598</v>
      </c>
      <c r="F1115">
        <v>0.36121489925622302</v>
      </c>
      <c r="G1115">
        <v>3.0734459024437102E-3</v>
      </c>
      <c r="H1115">
        <v>1</v>
      </c>
      <c r="I1115" t="s">
        <v>5421</v>
      </c>
      <c r="J1115" t="s">
        <v>18</v>
      </c>
      <c r="K1115" t="s">
        <v>18</v>
      </c>
      <c r="L1115" t="s">
        <v>18</v>
      </c>
      <c r="M1115" t="s">
        <v>18</v>
      </c>
      <c r="N1115" t="s">
        <v>5422</v>
      </c>
      <c r="O1115" t="s">
        <v>5423</v>
      </c>
      <c r="P1115" t="s">
        <v>5424</v>
      </c>
    </row>
    <row r="1116" spans="1:16" x14ac:dyDescent="0.25">
      <c r="A1116">
        <v>14</v>
      </c>
      <c r="B1116" t="s">
        <v>5425</v>
      </c>
      <c r="C1116" t="s">
        <v>5426</v>
      </c>
      <c r="D1116">
        <v>1.40809141551831</v>
      </c>
      <c r="E1116">
        <v>0.956815908722075</v>
      </c>
      <c r="F1116">
        <v>0.55742771690354398</v>
      </c>
      <c r="G1116">
        <v>3.0971506727623501E-3</v>
      </c>
      <c r="H1116">
        <v>1</v>
      </c>
      <c r="I1116" t="s">
        <v>5427</v>
      </c>
      <c r="J1116" t="s">
        <v>155</v>
      </c>
      <c r="K1116" t="s">
        <v>5428</v>
      </c>
      <c r="L1116" t="s">
        <v>5429</v>
      </c>
      <c r="M1116" t="s">
        <v>5430</v>
      </c>
      <c r="N1116" t="s">
        <v>5431</v>
      </c>
      <c r="O1116" t="s">
        <v>5432</v>
      </c>
      <c r="P1116" t="s">
        <v>5433</v>
      </c>
    </row>
    <row r="1117" spans="1:16" x14ac:dyDescent="0.25">
      <c r="A1117">
        <v>14</v>
      </c>
      <c r="B1117" t="s">
        <v>5434</v>
      </c>
      <c r="C1117" t="s">
        <v>5435</v>
      </c>
      <c r="D1117">
        <v>0.52398929486979495</v>
      </c>
      <c r="E1117">
        <v>0.32942612253738301</v>
      </c>
      <c r="F1117">
        <v>0.66958237658596798</v>
      </c>
      <c r="G1117">
        <v>3.2138482541963099E-3</v>
      </c>
      <c r="H1117">
        <v>1</v>
      </c>
      <c r="I1117" t="s">
        <v>5436</v>
      </c>
      <c r="J1117" t="s">
        <v>18</v>
      </c>
      <c r="K1117" t="s">
        <v>18</v>
      </c>
      <c r="L1117" t="s">
        <v>18</v>
      </c>
      <c r="M1117" t="s">
        <v>18</v>
      </c>
      <c r="N1117" t="s">
        <v>5437</v>
      </c>
      <c r="O1117" t="s">
        <v>43</v>
      </c>
      <c r="P1117" t="s">
        <v>44</v>
      </c>
    </row>
    <row r="1118" spans="1:16" x14ac:dyDescent="0.25">
      <c r="A1118">
        <v>14</v>
      </c>
      <c r="B1118" t="s">
        <v>5438</v>
      </c>
      <c r="C1118" t="s">
        <v>5439</v>
      </c>
      <c r="D1118">
        <v>1.66776936745365</v>
      </c>
      <c r="E1118">
        <v>1.14418539307678</v>
      </c>
      <c r="F1118">
        <v>0.54359896327696999</v>
      </c>
      <c r="G1118">
        <v>3.2893216658562399E-3</v>
      </c>
      <c r="H1118">
        <v>1</v>
      </c>
      <c r="I1118" t="s">
        <v>5440</v>
      </c>
      <c r="J1118" t="s">
        <v>18</v>
      </c>
      <c r="K1118" t="s">
        <v>18</v>
      </c>
      <c r="L1118" t="s">
        <v>18</v>
      </c>
      <c r="M1118" t="s">
        <v>18</v>
      </c>
      <c r="N1118" t="s">
        <v>5441</v>
      </c>
      <c r="O1118" t="s">
        <v>5442</v>
      </c>
      <c r="P1118" t="s">
        <v>5443</v>
      </c>
    </row>
    <row r="1119" spans="1:16" x14ac:dyDescent="0.25">
      <c r="A1119">
        <v>14</v>
      </c>
      <c r="B1119" t="s">
        <v>5444</v>
      </c>
      <c r="C1119" t="s">
        <v>5445</v>
      </c>
      <c r="D1119">
        <v>0.30875970934611402</v>
      </c>
      <c r="E1119">
        <v>0.19588520162593401</v>
      </c>
      <c r="F1119">
        <v>0.65647609315438105</v>
      </c>
      <c r="G1119">
        <v>3.3199784099536499E-3</v>
      </c>
      <c r="H1119">
        <v>1</v>
      </c>
      <c r="I1119" t="s">
        <v>5446</v>
      </c>
      <c r="J1119" t="s">
        <v>909</v>
      </c>
      <c r="K1119" t="s">
        <v>925</v>
      </c>
      <c r="L1119" t="s">
        <v>2861</v>
      </c>
      <c r="M1119" t="s">
        <v>5447</v>
      </c>
      <c r="N1119" t="s">
        <v>5448</v>
      </c>
      <c r="O1119" t="s">
        <v>5449</v>
      </c>
      <c r="P1119" t="s">
        <v>5450</v>
      </c>
    </row>
    <row r="1120" spans="1:16" x14ac:dyDescent="0.25">
      <c r="A1120">
        <v>14</v>
      </c>
      <c r="B1120" t="s">
        <v>5451</v>
      </c>
      <c r="C1120" t="s">
        <v>5452</v>
      </c>
      <c r="D1120">
        <v>0.480426799711412</v>
      </c>
      <c r="E1120">
        <v>0.31920545681421603</v>
      </c>
      <c r="F1120">
        <v>0.58983131670674904</v>
      </c>
      <c r="G1120">
        <v>3.3567875050637599E-3</v>
      </c>
      <c r="H1120">
        <v>1</v>
      </c>
      <c r="I1120" t="s">
        <v>5453</v>
      </c>
      <c r="J1120" t="s">
        <v>18</v>
      </c>
      <c r="K1120" t="s">
        <v>18</v>
      </c>
      <c r="L1120" t="s">
        <v>18</v>
      </c>
      <c r="M1120" t="s">
        <v>18</v>
      </c>
      <c r="N1120" t="s">
        <v>18</v>
      </c>
      <c r="O1120" t="s">
        <v>5454</v>
      </c>
      <c r="P1120" t="s">
        <v>5455</v>
      </c>
    </row>
    <row r="1121" spans="1:16" x14ac:dyDescent="0.25">
      <c r="A1121">
        <v>14</v>
      </c>
      <c r="B1121" t="s">
        <v>5456</v>
      </c>
      <c r="C1121" t="s">
        <v>5457</v>
      </c>
      <c r="D1121">
        <v>0.768382238775562</v>
      </c>
      <c r="E1121">
        <v>0.48289274198013299</v>
      </c>
      <c r="F1121">
        <v>0.67012139182049801</v>
      </c>
      <c r="G1121">
        <v>3.4224875682434099E-3</v>
      </c>
      <c r="H1121">
        <v>1</v>
      </c>
      <c r="I1121" t="s">
        <v>5458</v>
      </c>
      <c r="J1121" t="s">
        <v>38</v>
      </c>
      <c r="K1121" t="s">
        <v>250</v>
      </c>
      <c r="L1121" t="s">
        <v>1823</v>
      </c>
      <c r="M1121" t="s">
        <v>5459</v>
      </c>
      <c r="N1121" t="s">
        <v>5460</v>
      </c>
      <c r="O1121" t="s">
        <v>5461</v>
      </c>
      <c r="P1121" t="s">
        <v>5462</v>
      </c>
    </row>
    <row r="1122" spans="1:16" x14ac:dyDescent="0.25">
      <c r="A1122">
        <v>14</v>
      </c>
      <c r="B1122" t="s">
        <v>5463</v>
      </c>
      <c r="C1122" t="s">
        <v>5464</v>
      </c>
      <c r="D1122">
        <v>0.98682337870052605</v>
      </c>
      <c r="E1122">
        <v>0.66327834589313095</v>
      </c>
      <c r="F1122">
        <v>0.57317746788652502</v>
      </c>
      <c r="G1122">
        <v>3.4276569350596801E-3</v>
      </c>
      <c r="H1122">
        <v>1</v>
      </c>
      <c r="I1122" t="s">
        <v>5465</v>
      </c>
      <c r="J1122" t="s">
        <v>62</v>
      </c>
      <c r="K1122" t="s">
        <v>241</v>
      </c>
      <c r="L1122" t="s">
        <v>5466</v>
      </c>
      <c r="M1122" t="s">
        <v>5467</v>
      </c>
      <c r="N1122" t="s">
        <v>5468</v>
      </c>
      <c r="O1122" t="s">
        <v>43</v>
      </c>
      <c r="P1122" t="s">
        <v>5469</v>
      </c>
    </row>
    <row r="1123" spans="1:16" x14ac:dyDescent="0.25">
      <c r="A1123">
        <v>14</v>
      </c>
      <c r="B1123" t="s">
        <v>5470</v>
      </c>
      <c r="C1123" t="s">
        <v>5471</v>
      </c>
      <c r="D1123">
        <v>0.86712268124215397</v>
      </c>
      <c r="E1123">
        <v>0.39583888029105202</v>
      </c>
      <c r="F1123">
        <v>1.13132279710551</v>
      </c>
      <c r="G1123">
        <v>3.4608856365117499E-3</v>
      </c>
      <c r="H1123">
        <v>1</v>
      </c>
      <c r="I1123" t="s">
        <v>5472</v>
      </c>
      <c r="J1123" t="s">
        <v>18</v>
      </c>
      <c r="K1123" t="s">
        <v>18</v>
      </c>
      <c r="L1123" t="s">
        <v>18</v>
      </c>
      <c r="M1123" t="s">
        <v>18</v>
      </c>
      <c r="N1123" t="s">
        <v>5473</v>
      </c>
      <c r="O1123" t="s">
        <v>5474</v>
      </c>
      <c r="P1123" t="s">
        <v>5475</v>
      </c>
    </row>
    <row r="1124" spans="1:16" x14ac:dyDescent="0.25">
      <c r="A1124">
        <v>14</v>
      </c>
      <c r="B1124" t="s">
        <v>5476</v>
      </c>
      <c r="C1124" t="s">
        <v>5477</v>
      </c>
      <c r="D1124">
        <v>0.97815115881305503</v>
      </c>
      <c r="E1124">
        <v>0.68603921302061499</v>
      </c>
      <c r="F1124">
        <v>0.51176638847313605</v>
      </c>
      <c r="G1124">
        <v>3.4992490294683599E-3</v>
      </c>
      <c r="H1124">
        <v>1</v>
      </c>
      <c r="I1124" t="s">
        <v>5478</v>
      </c>
      <c r="J1124" t="s">
        <v>5479</v>
      </c>
      <c r="K1124" t="s">
        <v>5480</v>
      </c>
      <c r="L1124" t="s">
        <v>5481</v>
      </c>
      <c r="M1124" t="s">
        <v>5482</v>
      </c>
      <c r="N1124" t="s">
        <v>5483</v>
      </c>
      <c r="O1124" t="s">
        <v>5484</v>
      </c>
      <c r="P1124" t="s">
        <v>5485</v>
      </c>
    </row>
    <row r="1125" spans="1:16" x14ac:dyDescent="0.25">
      <c r="A1125">
        <v>14</v>
      </c>
      <c r="B1125" t="s">
        <v>5486</v>
      </c>
      <c r="C1125" t="s">
        <v>5487</v>
      </c>
      <c r="D1125">
        <v>1.43882093920549</v>
      </c>
      <c r="E1125">
        <v>0.89359032249881798</v>
      </c>
      <c r="F1125">
        <v>0.68720159356053201</v>
      </c>
      <c r="G1125">
        <v>3.5077966331984499E-3</v>
      </c>
      <c r="H1125">
        <v>1</v>
      </c>
      <c r="I1125" t="s">
        <v>5488</v>
      </c>
      <c r="J1125" t="s">
        <v>222</v>
      </c>
      <c r="K1125" t="s">
        <v>5489</v>
      </c>
      <c r="L1125" t="s">
        <v>5490</v>
      </c>
      <c r="M1125" t="s">
        <v>5491</v>
      </c>
      <c r="N1125" t="s">
        <v>5492</v>
      </c>
      <c r="O1125" t="s">
        <v>5493</v>
      </c>
      <c r="P1125" t="s">
        <v>5494</v>
      </c>
    </row>
    <row r="1126" spans="1:16" x14ac:dyDescent="0.25">
      <c r="A1126">
        <v>14</v>
      </c>
      <c r="B1126" t="s">
        <v>5495</v>
      </c>
      <c r="C1126" t="s">
        <v>5496</v>
      </c>
      <c r="D1126">
        <v>3.5553698503175202</v>
      </c>
      <c r="E1126">
        <v>2.7380072977698</v>
      </c>
      <c r="F1126">
        <v>0.37687335330774302</v>
      </c>
      <c r="G1126">
        <v>3.5487872761433702E-3</v>
      </c>
      <c r="H1126">
        <v>1</v>
      </c>
      <c r="I1126" t="s">
        <v>5497</v>
      </c>
      <c r="J1126" t="s">
        <v>18</v>
      </c>
      <c r="K1126" t="s">
        <v>18</v>
      </c>
      <c r="L1126" t="s">
        <v>18</v>
      </c>
      <c r="M1126" t="s">
        <v>18</v>
      </c>
      <c r="N1126" t="s">
        <v>5498</v>
      </c>
      <c r="O1126" t="s">
        <v>43</v>
      </c>
      <c r="P1126" t="s">
        <v>5499</v>
      </c>
    </row>
    <row r="1127" spans="1:16" x14ac:dyDescent="0.25">
      <c r="A1127">
        <v>14</v>
      </c>
      <c r="B1127" t="s">
        <v>5500</v>
      </c>
      <c r="C1127" t="s">
        <v>5501</v>
      </c>
      <c r="D1127">
        <v>1.32065866251094</v>
      </c>
      <c r="E1127">
        <v>0.71714348687140195</v>
      </c>
      <c r="F1127">
        <v>0.88092392678819298</v>
      </c>
      <c r="G1127">
        <v>3.5532157989582999E-3</v>
      </c>
      <c r="H1127">
        <v>1</v>
      </c>
      <c r="I1127" t="s">
        <v>5502</v>
      </c>
      <c r="J1127" t="s">
        <v>18</v>
      </c>
      <c r="K1127" t="s">
        <v>18</v>
      </c>
      <c r="L1127" t="s">
        <v>18</v>
      </c>
      <c r="M1127" t="s">
        <v>18</v>
      </c>
      <c r="N1127" t="s">
        <v>5503</v>
      </c>
      <c r="O1127" t="s">
        <v>5504</v>
      </c>
      <c r="P1127" t="s">
        <v>5505</v>
      </c>
    </row>
    <row r="1128" spans="1:16" x14ac:dyDescent="0.25">
      <c r="A1128">
        <v>14</v>
      </c>
      <c r="B1128" t="s">
        <v>5506</v>
      </c>
      <c r="C1128" t="s">
        <v>5507</v>
      </c>
      <c r="D1128">
        <v>1.1918330016506</v>
      </c>
      <c r="E1128">
        <v>0.64689107450680405</v>
      </c>
      <c r="F1128">
        <v>0.88158738870770803</v>
      </c>
      <c r="G1128">
        <v>3.5623660333609099E-3</v>
      </c>
      <c r="H1128">
        <v>1</v>
      </c>
      <c r="I1128" t="s">
        <v>5508</v>
      </c>
      <c r="J1128" t="s">
        <v>18</v>
      </c>
      <c r="K1128" t="s">
        <v>18</v>
      </c>
      <c r="L1128" t="s">
        <v>18</v>
      </c>
      <c r="M1128" t="s">
        <v>18</v>
      </c>
      <c r="N1128" t="s">
        <v>103</v>
      </c>
      <c r="O1128" t="s">
        <v>43</v>
      </c>
      <c r="P1128" t="s">
        <v>18</v>
      </c>
    </row>
    <row r="1129" spans="1:16" x14ac:dyDescent="0.25">
      <c r="A1129">
        <v>14</v>
      </c>
      <c r="B1129" t="s">
        <v>5509</v>
      </c>
      <c r="C1129" t="s">
        <v>5510</v>
      </c>
      <c r="D1129">
        <v>0.55921172978613698</v>
      </c>
      <c r="E1129">
        <v>0.29035092597821999</v>
      </c>
      <c r="F1129">
        <v>0.94559698733856401</v>
      </c>
      <c r="G1129">
        <v>3.8145914286136702E-3</v>
      </c>
      <c r="H1129">
        <v>1</v>
      </c>
      <c r="I1129" t="s">
        <v>5511</v>
      </c>
      <c r="J1129" t="s">
        <v>5512</v>
      </c>
      <c r="K1129" t="s">
        <v>5513</v>
      </c>
      <c r="L1129" t="s">
        <v>5514</v>
      </c>
      <c r="M1129" t="s">
        <v>5515</v>
      </c>
      <c r="N1129" t="s">
        <v>5516</v>
      </c>
      <c r="O1129" t="s">
        <v>5517</v>
      </c>
      <c r="P1129" t="s">
        <v>5518</v>
      </c>
    </row>
    <row r="1130" spans="1:16" x14ac:dyDescent="0.25">
      <c r="A1130">
        <v>14</v>
      </c>
      <c r="B1130" t="s">
        <v>5519</v>
      </c>
      <c r="C1130" t="s">
        <v>5520</v>
      </c>
      <c r="D1130">
        <v>0.344147660607515</v>
      </c>
      <c r="E1130">
        <v>0.22544521045662499</v>
      </c>
      <c r="F1130">
        <v>0.61025084256038098</v>
      </c>
      <c r="G1130">
        <v>3.8412405896271098E-3</v>
      </c>
      <c r="H1130">
        <v>1</v>
      </c>
      <c r="I1130" t="s">
        <v>5521</v>
      </c>
      <c r="J1130" t="s">
        <v>518</v>
      </c>
      <c r="K1130" t="s">
        <v>3565</v>
      </c>
      <c r="L1130" t="s">
        <v>5522</v>
      </c>
      <c r="M1130" t="s">
        <v>5523</v>
      </c>
      <c r="N1130" t="s">
        <v>5524</v>
      </c>
      <c r="O1130" t="s">
        <v>5525</v>
      </c>
      <c r="P1130" t="s">
        <v>5526</v>
      </c>
    </row>
    <row r="1131" spans="1:16" x14ac:dyDescent="0.25">
      <c r="A1131">
        <v>14</v>
      </c>
      <c r="B1131" t="s">
        <v>5527</v>
      </c>
      <c r="C1131" t="s">
        <v>5528</v>
      </c>
      <c r="D1131">
        <v>0.355665120844327</v>
      </c>
      <c r="E1131">
        <v>0.222888749789076</v>
      </c>
      <c r="F1131">
        <v>0.67419570093472403</v>
      </c>
      <c r="G1131">
        <v>3.8553332712704001E-3</v>
      </c>
      <c r="H1131">
        <v>1</v>
      </c>
      <c r="I1131" t="s">
        <v>5529</v>
      </c>
      <c r="J1131" t="s">
        <v>18</v>
      </c>
      <c r="K1131" t="s">
        <v>18</v>
      </c>
      <c r="L1131" t="s">
        <v>18</v>
      </c>
      <c r="M1131" t="s">
        <v>18</v>
      </c>
      <c r="N1131" t="s">
        <v>5530</v>
      </c>
      <c r="O1131" t="s">
        <v>5531</v>
      </c>
      <c r="P1131" t="s">
        <v>5532</v>
      </c>
    </row>
    <row r="1132" spans="1:16" x14ac:dyDescent="0.25">
      <c r="A1132">
        <v>14</v>
      </c>
      <c r="B1132" t="s">
        <v>5533</v>
      </c>
      <c r="C1132" t="s">
        <v>5534</v>
      </c>
      <c r="D1132">
        <v>0.56292104243968</v>
      </c>
      <c r="E1132">
        <v>0.33753052787336602</v>
      </c>
      <c r="F1132">
        <v>0.73791458601442395</v>
      </c>
      <c r="G1132">
        <v>3.9785566194434404E-3</v>
      </c>
      <c r="H1132">
        <v>1</v>
      </c>
      <c r="I1132" t="s">
        <v>5535</v>
      </c>
      <c r="J1132" t="s">
        <v>38</v>
      </c>
      <c r="K1132" t="s">
        <v>3423</v>
      </c>
      <c r="L1132" t="s">
        <v>5536</v>
      </c>
      <c r="M1132" t="s">
        <v>5537</v>
      </c>
      <c r="N1132" t="s">
        <v>5538</v>
      </c>
      <c r="O1132" t="s">
        <v>5539</v>
      </c>
      <c r="P1132" t="s">
        <v>5540</v>
      </c>
    </row>
    <row r="1133" spans="1:16" x14ac:dyDescent="0.25">
      <c r="A1133">
        <v>14</v>
      </c>
      <c r="B1133" t="s">
        <v>5541</v>
      </c>
      <c r="C1133" t="s">
        <v>5542</v>
      </c>
      <c r="D1133">
        <v>2.1583707878762799</v>
      </c>
      <c r="E1133">
        <v>1.6566859961121601</v>
      </c>
      <c r="F1133">
        <v>0.38164254374333501</v>
      </c>
      <c r="G1133">
        <v>4.0279448303562997E-3</v>
      </c>
      <c r="H1133">
        <v>1</v>
      </c>
      <c r="I1133" t="s">
        <v>5543</v>
      </c>
      <c r="J1133" t="s">
        <v>18</v>
      </c>
      <c r="K1133" t="s">
        <v>18</v>
      </c>
      <c r="L1133" t="s">
        <v>18</v>
      </c>
      <c r="M1133" t="s">
        <v>18</v>
      </c>
      <c r="N1133" t="s">
        <v>5544</v>
      </c>
      <c r="O1133" t="s">
        <v>18</v>
      </c>
      <c r="P1133" t="s">
        <v>18</v>
      </c>
    </row>
    <row r="1134" spans="1:16" x14ac:dyDescent="0.25">
      <c r="A1134">
        <v>14</v>
      </c>
      <c r="B1134" t="s">
        <v>5545</v>
      </c>
      <c r="C1134" t="s">
        <v>5546</v>
      </c>
      <c r="D1134">
        <v>0.72418013937777104</v>
      </c>
      <c r="E1134">
        <v>0.40652764431785399</v>
      </c>
      <c r="F1134">
        <v>0.83299515102779598</v>
      </c>
      <c r="G1134">
        <v>4.0923252849768598E-3</v>
      </c>
      <c r="H1134">
        <v>1</v>
      </c>
      <c r="I1134" t="s">
        <v>5547</v>
      </c>
      <c r="J1134" t="s">
        <v>18</v>
      </c>
      <c r="K1134" t="s">
        <v>18</v>
      </c>
      <c r="L1134" t="s">
        <v>18</v>
      </c>
      <c r="M1134" t="s">
        <v>18</v>
      </c>
      <c r="N1134" t="s">
        <v>5548</v>
      </c>
      <c r="O1134" t="s">
        <v>5549</v>
      </c>
      <c r="P1134" t="s">
        <v>5550</v>
      </c>
    </row>
    <row r="1135" spans="1:16" x14ac:dyDescent="0.25">
      <c r="A1135">
        <v>14</v>
      </c>
      <c r="B1135" t="s">
        <v>5551</v>
      </c>
      <c r="C1135" t="s">
        <v>5552</v>
      </c>
      <c r="D1135">
        <v>0.84816889334553003</v>
      </c>
      <c r="E1135">
        <v>0.39682317424827401</v>
      </c>
      <c r="F1135">
        <v>1.0958552922043401</v>
      </c>
      <c r="G1135">
        <v>4.11259689626678E-3</v>
      </c>
      <c r="H1135">
        <v>1</v>
      </c>
      <c r="I1135" t="s">
        <v>5553</v>
      </c>
      <c r="J1135" t="s">
        <v>18</v>
      </c>
      <c r="K1135" t="s">
        <v>18</v>
      </c>
      <c r="L1135" t="s">
        <v>18</v>
      </c>
      <c r="M1135" t="s">
        <v>18</v>
      </c>
      <c r="N1135" t="s">
        <v>5554</v>
      </c>
      <c r="O1135" t="s">
        <v>5555</v>
      </c>
      <c r="P1135" t="s">
        <v>5556</v>
      </c>
    </row>
    <row r="1136" spans="1:16" x14ac:dyDescent="0.25">
      <c r="A1136">
        <v>14</v>
      </c>
      <c r="B1136" t="s">
        <v>5557</v>
      </c>
      <c r="C1136" t="s">
        <v>5558</v>
      </c>
      <c r="D1136">
        <v>0.75361697665205596</v>
      </c>
      <c r="E1136">
        <v>0.50983369546008706</v>
      </c>
      <c r="F1136">
        <v>0.56380473897343897</v>
      </c>
      <c r="G1136">
        <v>4.1133799085324597E-3</v>
      </c>
      <c r="H1136">
        <v>1</v>
      </c>
      <c r="I1136" t="s">
        <v>5559</v>
      </c>
      <c r="J1136" t="s">
        <v>18</v>
      </c>
      <c r="K1136" t="s">
        <v>18</v>
      </c>
      <c r="L1136" t="s">
        <v>18</v>
      </c>
      <c r="M1136" t="s">
        <v>18</v>
      </c>
      <c r="N1136" t="s">
        <v>5560</v>
      </c>
      <c r="O1136" t="s">
        <v>5561</v>
      </c>
      <c r="P1136" t="s">
        <v>5562</v>
      </c>
    </row>
    <row r="1137" spans="1:16" x14ac:dyDescent="0.25">
      <c r="A1137">
        <v>14</v>
      </c>
      <c r="B1137" t="s">
        <v>5563</v>
      </c>
      <c r="C1137" t="s">
        <v>5564</v>
      </c>
      <c r="D1137">
        <v>1.0861898806538</v>
      </c>
      <c r="E1137">
        <v>0.57143387466231099</v>
      </c>
      <c r="F1137">
        <v>0.92661786071634</v>
      </c>
      <c r="G1137">
        <v>4.1952425752685898E-3</v>
      </c>
      <c r="H1137">
        <v>1</v>
      </c>
      <c r="I1137" t="s">
        <v>5565</v>
      </c>
      <c r="J1137" t="s">
        <v>18</v>
      </c>
      <c r="K1137" t="s">
        <v>18</v>
      </c>
      <c r="L1137" t="s">
        <v>18</v>
      </c>
      <c r="M1137" t="s">
        <v>18</v>
      </c>
      <c r="N1137" t="s">
        <v>5566</v>
      </c>
      <c r="O1137" t="s">
        <v>5567</v>
      </c>
      <c r="P1137" t="s">
        <v>5568</v>
      </c>
    </row>
    <row r="1138" spans="1:16" x14ac:dyDescent="0.25">
      <c r="A1138">
        <v>14</v>
      </c>
      <c r="B1138" t="s">
        <v>5569</v>
      </c>
      <c r="C1138" t="s">
        <v>5570</v>
      </c>
      <c r="D1138">
        <v>0.47027122472848998</v>
      </c>
      <c r="E1138">
        <v>0.23215786795438101</v>
      </c>
      <c r="F1138">
        <v>1.0183868828634599</v>
      </c>
      <c r="G1138">
        <v>4.1956298164593899E-3</v>
      </c>
      <c r="H1138">
        <v>1</v>
      </c>
      <c r="I1138" t="s">
        <v>5571</v>
      </c>
      <c r="J1138" t="s">
        <v>18</v>
      </c>
      <c r="K1138" t="s">
        <v>18</v>
      </c>
      <c r="L1138" t="s">
        <v>18</v>
      </c>
      <c r="M1138" t="s">
        <v>18</v>
      </c>
      <c r="N1138" t="s">
        <v>5572</v>
      </c>
      <c r="O1138" t="s">
        <v>5573</v>
      </c>
      <c r="P1138" t="s">
        <v>5574</v>
      </c>
    </row>
    <row r="1139" spans="1:16" x14ac:dyDescent="0.25">
      <c r="A1139">
        <v>14</v>
      </c>
      <c r="B1139" t="s">
        <v>5575</v>
      </c>
      <c r="C1139" t="s">
        <v>5576</v>
      </c>
      <c r="D1139">
        <v>2.8918201452722401</v>
      </c>
      <c r="E1139">
        <v>1.79160910142553</v>
      </c>
      <c r="F1139">
        <v>0.69072192741496896</v>
      </c>
      <c r="G1139">
        <v>4.2073659845264597E-3</v>
      </c>
      <c r="H1139">
        <v>1</v>
      </c>
      <c r="I1139" t="s">
        <v>5577</v>
      </c>
      <c r="J1139" t="s">
        <v>18</v>
      </c>
      <c r="K1139" t="s">
        <v>18</v>
      </c>
      <c r="L1139" t="s">
        <v>18</v>
      </c>
      <c r="M1139" t="s">
        <v>18</v>
      </c>
      <c r="N1139" t="s">
        <v>5578</v>
      </c>
      <c r="O1139" t="s">
        <v>5579</v>
      </c>
      <c r="P1139" t="s">
        <v>5580</v>
      </c>
    </row>
    <row r="1140" spans="1:16" x14ac:dyDescent="0.25">
      <c r="A1140">
        <v>14</v>
      </c>
      <c r="B1140" t="s">
        <v>5581</v>
      </c>
      <c r="C1140" t="s">
        <v>5582</v>
      </c>
      <c r="D1140">
        <v>0.628818378365676</v>
      </c>
      <c r="E1140">
        <v>0.27099307968516201</v>
      </c>
      <c r="F1140">
        <v>1.21438737347548</v>
      </c>
      <c r="G1140">
        <v>4.2727132144468301E-3</v>
      </c>
      <c r="H1140">
        <v>1</v>
      </c>
      <c r="I1140" t="s">
        <v>5583</v>
      </c>
      <c r="J1140" t="s">
        <v>18</v>
      </c>
      <c r="K1140" t="s">
        <v>18</v>
      </c>
      <c r="L1140" t="s">
        <v>18</v>
      </c>
      <c r="M1140" t="s">
        <v>18</v>
      </c>
      <c r="N1140" t="s">
        <v>5584</v>
      </c>
      <c r="O1140" t="s">
        <v>5585</v>
      </c>
      <c r="P1140" t="s">
        <v>5586</v>
      </c>
    </row>
    <row r="1141" spans="1:16" x14ac:dyDescent="0.25">
      <c r="A1141">
        <v>14</v>
      </c>
      <c r="B1141" t="s">
        <v>5587</v>
      </c>
      <c r="C1141" t="s">
        <v>5588</v>
      </c>
      <c r="D1141">
        <v>0.59453544343132203</v>
      </c>
      <c r="E1141">
        <v>0.39954154596360703</v>
      </c>
      <c r="F1141">
        <v>0.57341729100418004</v>
      </c>
      <c r="G1141">
        <v>4.3075842752998703E-3</v>
      </c>
      <c r="H1141">
        <v>1</v>
      </c>
      <c r="I1141" t="s">
        <v>5589</v>
      </c>
      <c r="J1141" t="s">
        <v>18</v>
      </c>
      <c r="K1141" t="s">
        <v>18</v>
      </c>
      <c r="L1141" t="s">
        <v>18</v>
      </c>
      <c r="M1141" t="s">
        <v>18</v>
      </c>
      <c r="N1141" t="s">
        <v>5590</v>
      </c>
      <c r="O1141" t="s">
        <v>43</v>
      </c>
      <c r="P1141" t="s">
        <v>44</v>
      </c>
    </row>
    <row r="1142" spans="1:16" x14ac:dyDescent="0.25">
      <c r="A1142">
        <v>14</v>
      </c>
      <c r="B1142" t="s">
        <v>5591</v>
      </c>
      <c r="C1142" t="s">
        <v>5592</v>
      </c>
      <c r="D1142">
        <v>1.00604091996412</v>
      </c>
      <c r="E1142">
        <v>0.55242913618188705</v>
      </c>
      <c r="F1142">
        <v>0.86482766963760904</v>
      </c>
      <c r="G1142">
        <v>4.31316203536488E-3</v>
      </c>
      <c r="H1142">
        <v>1</v>
      </c>
      <c r="I1142" t="s">
        <v>5593</v>
      </c>
      <c r="J1142" t="s">
        <v>18</v>
      </c>
      <c r="K1142" t="s">
        <v>18</v>
      </c>
      <c r="L1142" t="s">
        <v>18</v>
      </c>
      <c r="M1142" t="s">
        <v>18</v>
      </c>
      <c r="N1142" t="s">
        <v>103</v>
      </c>
      <c r="O1142" t="s">
        <v>5594</v>
      </c>
      <c r="P1142" t="s">
        <v>44</v>
      </c>
    </row>
    <row r="1143" spans="1:16" x14ac:dyDescent="0.25">
      <c r="A1143">
        <v>14</v>
      </c>
      <c r="B1143" t="s">
        <v>5595</v>
      </c>
      <c r="C1143" t="s">
        <v>5596</v>
      </c>
      <c r="D1143">
        <v>0.63236209692922896</v>
      </c>
      <c r="E1143">
        <v>0.26427132814765802</v>
      </c>
      <c r="F1143">
        <v>1.2587309870541501</v>
      </c>
      <c r="G1143">
        <v>4.3627235142182502E-3</v>
      </c>
      <c r="H1143">
        <v>1</v>
      </c>
      <c r="I1143" t="s">
        <v>5597</v>
      </c>
      <c r="J1143" t="s">
        <v>909</v>
      </c>
      <c r="K1143" t="s">
        <v>910</v>
      </c>
      <c r="L1143" t="s">
        <v>4164</v>
      </c>
      <c r="M1143" t="s">
        <v>5598</v>
      </c>
      <c r="N1143" t="s">
        <v>5599</v>
      </c>
      <c r="O1143" t="s">
        <v>2407</v>
      </c>
      <c r="P1143" t="s">
        <v>5600</v>
      </c>
    </row>
    <row r="1144" spans="1:16" x14ac:dyDescent="0.25">
      <c r="A1144">
        <v>14</v>
      </c>
      <c r="B1144" t="s">
        <v>5601</v>
      </c>
      <c r="C1144" t="s">
        <v>5602</v>
      </c>
      <c r="D1144">
        <v>0.43229310273257399</v>
      </c>
      <c r="E1144">
        <v>0.25388956819050001</v>
      </c>
      <c r="F1144">
        <v>0.76780869933650897</v>
      </c>
      <c r="G1144">
        <v>4.4220181549616197E-3</v>
      </c>
      <c r="H1144">
        <v>1</v>
      </c>
      <c r="I1144" t="s">
        <v>5603</v>
      </c>
      <c r="J1144" t="s">
        <v>18</v>
      </c>
      <c r="K1144" t="s">
        <v>18</v>
      </c>
      <c r="L1144" t="s">
        <v>18</v>
      </c>
      <c r="M1144" t="s">
        <v>18</v>
      </c>
      <c r="N1144" t="s">
        <v>5604</v>
      </c>
      <c r="O1144" t="s">
        <v>5605</v>
      </c>
      <c r="P1144" t="s">
        <v>5606</v>
      </c>
    </row>
    <row r="1145" spans="1:16" x14ac:dyDescent="0.25">
      <c r="A1145">
        <v>14</v>
      </c>
      <c r="B1145" t="s">
        <v>5607</v>
      </c>
      <c r="C1145" t="s">
        <v>5608</v>
      </c>
      <c r="D1145">
        <v>0.502036950438144</v>
      </c>
      <c r="E1145">
        <v>0.22046506398988899</v>
      </c>
      <c r="F1145">
        <v>1.1872434947939801</v>
      </c>
      <c r="G1145">
        <v>4.4848203045022598E-3</v>
      </c>
      <c r="H1145">
        <v>1</v>
      </c>
      <c r="I1145" t="s">
        <v>5609</v>
      </c>
      <c r="J1145" t="s">
        <v>222</v>
      </c>
      <c r="K1145" t="s">
        <v>5610</v>
      </c>
      <c r="L1145" t="s">
        <v>5611</v>
      </c>
      <c r="M1145" t="s">
        <v>5612</v>
      </c>
      <c r="N1145" t="s">
        <v>5613</v>
      </c>
      <c r="O1145" t="s">
        <v>5614</v>
      </c>
      <c r="P1145" t="s">
        <v>5615</v>
      </c>
    </row>
    <row r="1146" spans="1:16" x14ac:dyDescent="0.25">
      <c r="A1146">
        <v>14</v>
      </c>
      <c r="B1146" t="s">
        <v>5616</v>
      </c>
      <c r="C1146" t="s">
        <v>5617</v>
      </c>
      <c r="D1146">
        <v>0.45759002386040998</v>
      </c>
      <c r="E1146">
        <v>0.245504240127945</v>
      </c>
      <c r="F1146">
        <v>0.89830765788910605</v>
      </c>
      <c r="G1146">
        <v>4.4933063235653497E-3</v>
      </c>
      <c r="H1146">
        <v>1</v>
      </c>
      <c r="I1146" t="s">
        <v>5618</v>
      </c>
      <c r="J1146" t="s">
        <v>18</v>
      </c>
      <c r="K1146" t="s">
        <v>18</v>
      </c>
      <c r="L1146" t="s">
        <v>18</v>
      </c>
      <c r="M1146" t="s">
        <v>18</v>
      </c>
      <c r="N1146" t="s">
        <v>5619</v>
      </c>
      <c r="O1146" t="s">
        <v>5620</v>
      </c>
      <c r="P1146" t="s">
        <v>44</v>
      </c>
    </row>
    <row r="1147" spans="1:16" x14ac:dyDescent="0.25">
      <c r="A1147">
        <v>14</v>
      </c>
      <c r="B1147" t="s">
        <v>5621</v>
      </c>
      <c r="C1147" t="s">
        <v>5622</v>
      </c>
      <c r="D1147">
        <v>0.51572440960980404</v>
      </c>
      <c r="E1147">
        <v>0.240893808703493</v>
      </c>
      <c r="F1147">
        <v>1.0982030161140699</v>
      </c>
      <c r="G1147">
        <v>4.5542640232102399E-3</v>
      </c>
      <c r="H1147">
        <v>1</v>
      </c>
      <c r="I1147" t="s">
        <v>5623</v>
      </c>
      <c r="J1147" t="s">
        <v>18</v>
      </c>
      <c r="K1147" t="s">
        <v>18</v>
      </c>
      <c r="L1147" t="s">
        <v>18</v>
      </c>
      <c r="M1147" t="s">
        <v>18</v>
      </c>
      <c r="N1147" t="s">
        <v>103</v>
      </c>
      <c r="O1147" t="s">
        <v>5624</v>
      </c>
      <c r="P1147" t="s">
        <v>44</v>
      </c>
    </row>
    <row r="1148" spans="1:16" x14ac:dyDescent="0.25">
      <c r="A1148">
        <v>14</v>
      </c>
      <c r="B1148" t="s">
        <v>5625</v>
      </c>
      <c r="C1148" t="s">
        <v>5626</v>
      </c>
      <c r="D1148">
        <v>0.48922037204364199</v>
      </c>
      <c r="E1148">
        <v>0.29324904723269801</v>
      </c>
      <c r="F1148">
        <v>0.738358060673868</v>
      </c>
      <c r="G1148">
        <v>4.6429366717874497E-3</v>
      </c>
      <c r="H1148">
        <v>1</v>
      </c>
      <c r="I1148" t="s">
        <v>5627</v>
      </c>
      <c r="J1148" t="s">
        <v>909</v>
      </c>
      <c r="K1148" t="s">
        <v>925</v>
      </c>
      <c r="L1148" t="s">
        <v>2861</v>
      </c>
      <c r="M1148" t="s">
        <v>5628</v>
      </c>
      <c r="N1148" t="s">
        <v>5629</v>
      </c>
      <c r="O1148" t="s">
        <v>5630</v>
      </c>
      <c r="P1148" t="s">
        <v>5631</v>
      </c>
    </row>
    <row r="1149" spans="1:16" x14ac:dyDescent="0.25">
      <c r="A1149">
        <v>14</v>
      </c>
      <c r="B1149" t="s">
        <v>5632</v>
      </c>
      <c r="C1149" t="s">
        <v>5633</v>
      </c>
      <c r="D1149">
        <v>0.94152039719012004</v>
      </c>
      <c r="E1149">
        <v>0.54330404638987095</v>
      </c>
      <c r="F1149">
        <v>0.79323255799106296</v>
      </c>
      <c r="G1149">
        <v>4.70469223556573E-3</v>
      </c>
      <c r="H1149">
        <v>1</v>
      </c>
      <c r="I1149" t="s">
        <v>5634</v>
      </c>
      <c r="J1149" t="s">
        <v>18</v>
      </c>
      <c r="K1149" t="s">
        <v>18</v>
      </c>
      <c r="L1149" t="s">
        <v>18</v>
      </c>
      <c r="M1149" t="s">
        <v>18</v>
      </c>
      <c r="N1149" t="s">
        <v>18</v>
      </c>
      <c r="O1149" t="s">
        <v>43</v>
      </c>
      <c r="P1149" t="s">
        <v>18</v>
      </c>
    </row>
    <row r="1150" spans="1:16" x14ac:dyDescent="0.25">
      <c r="A1150">
        <v>14</v>
      </c>
      <c r="B1150" t="s">
        <v>5635</v>
      </c>
      <c r="C1150" t="s">
        <v>5636</v>
      </c>
      <c r="D1150">
        <v>0.46785201530697901</v>
      </c>
      <c r="E1150">
        <v>0.28580576511292799</v>
      </c>
      <c r="F1150">
        <v>0.71101725000256399</v>
      </c>
      <c r="G1150">
        <v>4.7083267234629802E-3</v>
      </c>
      <c r="H1150">
        <v>1</v>
      </c>
      <c r="I1150" t="s">
        <v>5637</v>
      </c>
      <c r="J1150" t="s">
        <v>222</v>
      </c>
      <c r="K1150" t="s">
        <v>3309</v>
      </c>
      <c r="L1150" t="s">
        <v>4927</v>
      </c>
      <c r="M1150" t="s">
        <v>5638</v>
      </c>
      <c r="N1150" t="s">
        <v>5639</v>
      </c>
      <c r="O1150" t="s">
        <v>5640</v>
      </c>
      <c r="P1150" t="s">
        <v>5641</v>
      </c>
    </row>
    <row r="1151" spans="1:16" x14ac:dyDescent="0.25">
      <c r="A1151">
        <v>14</v>
      </c>
      <c r="B1151" t="s">
        <v>5642</v>
      </c>
      <c r="C1151" t="s">
        <v>5643</v>
      </c>
      <c r="D1151">
        <v>1.2095212410715199</v>
      </c>
      <c r="E1151">
        <v>0.90332894451494306</v>
      </c>
      <c r="F1151">
        <v>0.42111276395629899</v>
      </c>
      <c r="G1151">
        <v>4.8300181489750399E-3</v>
      </c>
      <c r="H1151">
        <v>1</v>
      </c>
      <c r="I1151" t="s">
        <v>5644</v>
      </c>
      <c r="J1151" t="s">
        <v>18</v>
      </c>
      <c r="K1151" t="s">
        <v>18</v>
      </c>
      <c r="L1151" t="s">
        <v>18</v>
      </c>
      <c r="M1151" t="s">
        <v>18</v>
      </c>
      <c r="N1151" t="s">
        <v>5645</v>
      </c>
      <c r="O1151" t="s">
        <v>5646</v>
      </c>
      <c r="P1151" t="s">
        <v>5647</v>
      </c>
    </row>
    <row r="1152" spans="1:16" x14ac:dyDescent="0.25">
      <c r="A1152">
        <v>14</v>
      </c>
      <c r="B1152" t="s">
        <v>5648</v>
      </c>
      <c r="C1152" t="s">
        <v>5649</v>
      </c>
      <c r="D1152">
        <v>1.22641193856229</v>
      </c>
      <c r="E1152">
        <v>0.91664053325967298</v>
      </c>
      <c r="F1152">
        <v>0.42001565886775</v>
      </c>
      <c r="G1152">
        <v>4.8984599624978297E-3</v>
      </c>
      <c r="H1152">
        <v>1</v>
      </c>
      <c r="I1152" t="s">
        <v>5650</v>
      </c>
      <c r="J1152" t="s">
        <v>18</v>
      </c>
      <c r="K1152" t="s">
        <v>18</v>
      </c>
      <c r="L1152" t="s">
        <v>18</v>
      </c>
      <c r="M1152" t="s">
        <v>18</v>
      </c>
      <c r="N1152" t="s">
        <v>5651</v>
      </c>
      <c r="O1152" t="s">
        <v>43</v>
      </c>
      <c r="P1152" t="s">
        <v>44</v>
      </c>
    </row>
    <row r="1153" spans="1:16" x14ac:dyDescent="0.25">
      <c r="A1153">
        <v>14</v>
      </c>
      <c r="B1153" t="s">
        <v>5652</v>
      </c>
      <c r="C1153" t="s">
        <v>5653</v>
      </c>
      <c r="D1153">
        <v>1.12464112946758</v>
      </c>
      <c r="E1153">
        <v>0.76007281442546504</v>
      </c>
      <c r="F1153">
        <v>0.56525517460452501</v>
      </c>
      <c r="G1153">
        <v>4.9666753616215698E-3</v>
      </c>
      <c r="H1153">
        <v>1</v>
      </c>
      <c r="I1153" t="s">
        <v>5654</v>
      </c>
      <c r="J1153" t="s">
        <v>18</v>
      </c>
      <c r="K1153" t="s">
        <v>18</v>
      </c>
      <c r="L1153" t="s">
        <v>18</v>
      </c>
      <c r="M1153" t="s">
        <v>18</v>
      </c>
      <c r="N1153" t="s">
        <v>5655</v>
      </c>
      <c r="O1153" t="s">
        <v>5656</v>
      </c>
      <c r="P1153" t="s">
        <v>5657</v>
      </c>
    </row>
    <row r="1154" spans="1:16" x14ac:dyDescent="0.25">
      <c r="A1154">
        <v>14</v>
      </c>
      <c r="B1154" t="s">
        <v>5658</v>
      </c>
      <c r="C1154" t="s">
        <v>5659</v>
      </c>
      <c r="D1154">
        <v>0.39204342665098901</v>
      </c>
      <c r="E1154">
        <v>0.21079906389106401</v>
      </c>
      <c r="F1154">
        <v>0.89514501020315795</v>
      </c>
      <c r="G1154">
        <v>5.3503368273098203E-3</v>
      </c>
      <c r="H1154">
        <v>1</v>
      </c>
      <c r="I1154" t="s">
        <v>5660</v>
      </c>
      <c r="J1154" t="s">
        <v>18</v>
      </c>
      <c r="K1154" t="s">
        <v>18</v>
      </c>
      <c r="L1154" t="s">
        <v>18</v>
      </c>
      <c r="M1154" t="s">
        <v>18</v>
      </c>
      <c r="N1154" t="s">
        <v>5661</v>
      </c>
      <c r="O1154" t="s">
        <v>5662</v>
      </c>
      <c r="P1154" t="s">
        <v>5663</v>
      </c>
    </row>
    <row r="1155" spans="1:16" x14ac:dyDescent="0.25">
      <c r="A1155">
        <v>14</v>
      </c>
      <c r="B1155" t="s">
        <v>5664</v>
      </c>
      <c r="C1155" t="s">
        <v>5665</v>
      </c>
      <c r="D1155">
        <v>1.15811971673603</v>
      </c>
      <c r="E1155">
        <v>0.7427637284202</v>
      </c>
      <c r="F1155">
        <v>0.640809124196835</v>
      </c>
      <c r="G1155">
        <v>5.3578164212194799E-3</v>
      </c>
      <c r="H1155">
        <v>1</v>
      </c>
      <c r="I1155" t="s">
        <v>5666</v>
      </c>
      <c r="J1155" t="s">
        <v>5123</v>
      </c>
      <c r="K1155" t="s">
        <v>5667</v>
      </c>
      <c r="L1155" t="s">
        <v>5668</v>
      </c>
      <c r="M1155" t="s">
        <v>5669</v>
      </c>
      <c r="N1155" t="s">
        <v>5670</v>
      </c>
      <c r="O1155" t="s">
        <v>5671</v>
      </c>
      <c r="P1155" t="s">
        <v>5672</v>
      </c>
    </row>
    <row r="1156" spans="1:16" x14ac:dyDescent="0.25">
      <c r="A1156">
        <v>14</v>
      </c>
      <c r="B1156" t="s">
        <v>5673</v>
      </c>
      <c r="C1156" t="s">
        <v>5674</v>
      </c>
      <c r="D1156">
        <v>0.52068526096894296</v>
      </c>
      <c r="E1156">
        <v>0.30051117524433801</v>
      </c>
      <c r="F1156">
        <v>0.792992926872084</v>
      </c>
      <c r="G1156">
        <v>5.3797196446017798E-3</v>
      </c>
      <c r="H1156">
        <v>1</v>
      </c>
      <c r="I1156" t="s">
        <v>5675</v>
      </c>
      <c r="J1156" t="s">
        <v>193</v>
      </c>
      <c r="K1156" t="s">
        <v>890</v>
      </c>
      <c r="L1156" t="s">
        <v>5676</v>
      </c>
      <c r="M1156" t="s">
        <v>5677</v>
      </c>
      <c r="N1156" t="s">
        <v>5678</v>
      </c>
      <c r="O1156" t="s">
        <v>3609</v>
      </c>
      <c r="P1156" t="s">
        <v>5679</v>
      </c>
    </row>
    <row r="1157" spans="1:16" x14ac:dyDescent="0.25">
      <c r="A1157">
        <v>14</v>
      </c>
      <c r="B1157" t="s">
        <v>5680</v>
      </c>
      <c r="C1157" t="s">
        <v>5681</v>
      </c>
      <c r="D1157">
        <v>1.3870574911331801</v>
      </c>
      <c r="E1157">
        <v>0.91032951220612501</v>
      </c>
      <c r="F1157">
        <v>0.60756682846207499</v>
      </c>
      <c r="G1157">
        <v>5.4429251371368604E-3</v>
      </c>
      <c r="H1157">
        <v>1</v>
      </c>
      <c r="I1157" t="s">
        <v>5682</v>
      </c>
      <c r="J1157" t="s">
        <v>909</v>
      </c>
      <c r="K1157" t="s">
        <v>925</v>
      </c>
      <c r="L1157" t="s">
        <v>5683</v>
      </c>
      <c r="M1157" t="s">
        <v>5684</v>
      </c>
      <c r="N1157" t="s">
        <v>5685</v>
      </c>
      <c r="O1157" t="s">
        <v>5686</v>
      </c>
      <c r="P1157" t="s">
        <v>5687</v>
      </c>
    </row>
    <row r="1158" spans="1:16" x14ac:dyDescent="0.25">
      <c r="A1158">
        <v>14</v>
      </c>
      <c r="B1158" t="s">
        <v>5688</v>
      </c>
      <c r="C1158" t="s">
        <v>5689</v>
      </c>
      <c r="D1158">
        <v>0.50620309653478301</v>
      </c>
      <c r="E1158">
        <v>0.29575154015946797</v>
      </c>
      <c r="F1158">
        <v>0.77533065111731703</v>
      </c>
      <c r="G1158">
        <v>5.59116693902825E-3</v>
      </c>
      <c r="H1158">
        <v>1</v>
      </c>
      <c r="I1158" t="s">
        <v>5690</v>
      </c>
      <c r="J1158" t="s">
        <v>18</v>
      </c>
      <c r="K1158" t="s">
        <v>18</v>
      </c>
      <c r="L1158" t="s">
        <v>18</v>
      </c>
      <c r="M1158" t="s">
        <v>18</v>
      </c>
      <c r="N1158" t="s">
        <v>5691</v>
      </c>
      <c r="O1158" t="s">
        <v>5692</v>
      </c>
      <c r="P1158" t="s">
        <v>5693</v>
      </c>
    </row>
    <row r="1159" spans="1:16" x14ac:dyDescent="0.25">
      <c r="A1159">
        <v>14</v>
      </c>
      <c r="B1159" t="s">
        <v>5694</v>
      </c>
      <c r="C1159" t="s">
        <v>5695</v>
      </c>
      <c r="D1159">
        <v>0.907643942490025</v>
      </c>
      <c r="E1159">
        <v>0.58660464410656399</v>
      </c>
      <c r="F1159">
        <v>0.62973796419418404</v>
      </c>
      <c r="G1159">
        <v>5.7243500317019696E-3</v>
      </c>
      <c r="H1159">
        <v>1</v>
      </c>
      <c r="I1159" t="s">
        <v>5696</v>
      </c>
      <c r="J1159" t="s">
        <v>18</v>
      </c>
      <c r="K1159" t="s">
        <v>18</v>
      </c>
      <c r="L1159" t="s">
        <v>18</v>
      </c>
      <c r="M1159" t="s">
        <v>18</v>
      </c>
      <c r="N1159" t="s">
        <v>5697</v>
      </c>
      <c r="O1159" t="s">
        <v>5698</v>
      </c>
      <c r="P1159" t="s">
        <v>5699</v>
      </c>
    </row>
    <row r="1160" spans="1:16" x14ac:dyDescent="0.25">
      <c r="A1160">
        <v>14</v>
      </c>
      <c r="B1160" t="s">
        <v>5700</v>
      </c>
      <c r="C1160" t="s">
        <v>5701</v>
      </c>
      <c r="D1160">
        <v>0.85059883713923001</v>
      </c>
      <c r="E1160">
        <v>0.41811819433235098</v>
      </c>
      <c r="F1160">
        <v>1.0245680593009601</v>
      </c>
      <c r="G1160">
        <v>6.1817063578088298E-3</v>
      </c>
      <c r="H1160">
        <v>1</v>
      </c>
      <c r="I1160" t="s">
        <v>5702</v>
      </c>
      <c r="J1160" t="s">
        <v>436</v>
      </c>
      <c r="K1160" t="s">
        <v>5703</v>
      </c>
      <c r="L1160" t="s">
        <v>5704</v>
      </c>
      <c r="M1160" t="s">
        <v>5705</v>
      </c>
      <c r="N1160" t="s">
        <v>5706</v>
      </c>
      <c r="O1160" t="s">
        <v>5707</v>
      </c>
      <c r="P1160" t="s">
        <v>5708</v>
      </c>
    </row>
    <row r="1161" spans="1:16" x14ac:dyDescent="0.25">
      <c r="A1161">
        <v>14</v>
      </c>
      <c r="B1161" t="s">
        <v>5709</v>
      </c>
      <c r="C1161" t="s">
        <v>5710</v>
      </c>
      <c r="D1161">
        <v>0.39763494648195602</v>
      </c>
      <c r="E1161">
        <v>0.20905701949300001</v>
      </c>
      <c r="F1161">
        <v>0.927548069473774</v>
      </c>
      <c r="G1161">
        <v>6.2042842222566601E-3</v>
      </c>
      <c r="H1161">
        <v>1</v>
      </c>
      <c r="I1161" t="s">
        <v>5711</v>
      </c>
      <c r="J1161" t="s">
        <v>222</v>
      </c>
      <c r="K1161" t="s">
        <v>3124</v>
      </c>
      <c r="L1161" t="s">
        <v>5712</v>
      </c>
      <c r="M1161" t="s">
        <v>5713</v>
      </c>
      <c r="N1161" t="s">
        <v>5714</v>
      </c>
      <c r="O1161" t="s">
        <v>5715</v>
      </c>
      <c r="P1161" t="s">
        <v>5716</v>
      </c>
    </row>
    <row r="1162" spans="1:16" x14ac:dyDescent="0.25">
      <c r="A1162">
        <v>14</v>
      </c>
      <c r="B1162" t="s">
        <v>5717</v>
      </c>
      <c r="C1162" t="s">
        <v>5718</v>
      </c>
      <c r="D1162">
        <v>0.61511260100447196</v>
      </c>
      <c r="E1162">
        <v>0.46549613649782001</v>
      </c>
      <c r="F1162">
        <v>0.40208133702023302</v>
      </c>
      <c r="G1162">
        <v>6.4811378486163904E-3</v>
      </c>
      <c r="H1162">
        <v>1</v>
      </c>
      <c r="I1162" t="s">
        <v>5719</v>
      </c>
      <c r="J1162" t="s">
        <v>5720</v>
      </c>
      <c r="K1162" t="s">
        <v>5721</v>
      </c>
      <c r="L1162" t="s">
        <v>5722</v>
      </c>
      <c r="M1162" t="s">
        <v>5723</v>
      </c>
      <c r="N1162" t="s">
        <v>5724</v>
      </c>
      <c r="O1162" t="s">
        <v>1154</v>
      </c>
      <c r="P1162" t="s">
        <v>5725</v>
      </c>
    </row>
    <row r="1163" spans="1:16" x14ac:dyDescent="0.25">
      <c r="A1163">
        <v>14</v>
      </c>
      <c r="B1163" t="s">
        <v>5726</v>
      </c>
      <c r="C1163" t="s">
        <v>5727</v>
      </c>
      <c r="D1163">
        <v>0.77200729683990899</v>
      </c>
      <c r="E1163">
        <v>0.46744425735535799</v>
      </c>
      <c r="F1163">
        <v>0.72382014945783302</v>
      </c>
      <c r="G1163">
        <v>6.4955299388933701E-3</v>
      </c>
      <c r="H1163">
        <v>1</v>
      </c>
      <c r="I1163" t="s">
        <v>5728</v>
      </c>
      <c r="J1163" t="s">
        <v>18</v>
      </c>
      <c r="K1163" t="s">
        <v>18</v>
      </c>
      <c r="L1163" t="s">
        <v>18</v>
      </c>
      <c r="M1163" t="s">
        <v>18</v>
      </c>
      <c r="N1163" t="s">
        <v>5729</v>
      </c>
      <c r="O1163" t="s">
        <v>43</v>
      </c>
      <c r="P1163" t="s">
        <v>5730</v>
      </c>
    </row>
    <row r="1164" spans="1:16" x14ac:dyDescent="0.25">
      <c r="A1164">
        <v>14</v>
      </c>
      <c r="B1164" t="s">
        <v>5731</v>
      </c>
      <c r="C1164" t="s">
        <v>5732</v>
      </c>
      <c r="D1164">
        <v>3.2731439987547502</v>
      </c>
      <c r="E1164">
        <v>2.4529142591571902</v>
      </c>
      <c r="F1164">
        <v>0.41618026790232199</v>
      </c>
      <c r="G1164">
        <v>6.5678835170095802E-3</v>
      </c>
      <c r="H1164">
        <v>1</v>
      </c>
      <c r="I1164" t="s">
        <v>5733</v>
      </c>
      <c r="J1164" t="s">
        <v>18</v>
      </c>
      <c r="K1164" t="s">
        <v>18</v>
      </c>
      <c r="L1164" t="s">
        <v>18</v>
      </c>
      <c r="M1164" t="s">
        <v>18</v>
      </c>
      <c r="N1164" t="s">
        <v>5734</v>
      </c>
      <c r="O1164" t="s">
        <v>5735</v>
      </c>
      <c r="P1164" t="s">
        <v>5736</v>
      </c>
    </row>
    <row r="1165" spans="1:16" x14ac:dyDescent="0.25">
      <c r="A1165">
        <v>14</v>
      </c>
      <c r="B1165" t="s">
        <v>5737</v>
      </c>
      <c r="C1165" t="s">
        <v>5738</v>
      </c>
      <c r="D1165">
        <v>0.795515349065265</v>
      </c>
      <c r="E1165">
        <v>0.52519240029578496</v>
      </c>
      <c r="F1165">
        <v>0.59904372677700002</v>
      </c>
      <c r="G1165">
        <v>6.6340691340607801E-3</v>
      </c>
      <c r="H1165">
        <v>1</v>
      </c>
      <c r="I1165" t="s">
        <v>5739</v>
      </c>
      <c r="J1165" t="s">
        <v>18</v>
      </c>
      <c r="K1165" t="s">
        <v>18</v>
      </c>
      <c r="L1165" t="s">
        <v>18</v>
      </c>
      <c r="M1165" t="s">
        <v>18</v>
      </c>
      <c r="N1165" t="s">
        <v>5740</v>
      </c>
      <c r="O1165" t="s">
        <v>271</v>
      </c>
      <c r="P1165" t="s">
        <v>44</v>
      </c>
    </row>
    <row r="1166" spans="1:16" x14ac:dyDescent="0.25">
      <c r="A1166">
        <v>14</v>
      </c>
      <c r="B1166" t="s">
        <v>5741</v>
      </c>
      <c r="C1166" t="s">
        <v>5742</v>
      </c>
      <c r="D1166">
        <v>2.2241557605700102</v>
      </c>
      <c r="E1166">
        <v>1.5670588017876701</v>
      </c>
      <c r="F1166">
        <v>0.50519850941154998</v>
      </c>
      <c r="G1166">
        <v>6.9066063523754596E-3</v>
      </c>
      <c r="H1166">
        <v>1</v>
      </c>
      <c r="I1166" t="s">
        <v>5743</v>
      </c>
      <c r="J1166" t="s">
        <v>5744</v>
      </c>
      <c r="K1166" t="s">
        <v>5745</v>
      </c>
      <c r="L1166" t="s">
        <v>5746</v>
      </c>
      <c r="M1166" t="s">
        <v>5747</v>
      </c>
      <c r="N1166" t="s">
        <v>5748</v>
      </c>
      <c r="O1166" t="s">
        <v>5749</v>
      </c>
      <c r="P1166" t="s">
        <v>5750</v>
      </c>
    </row>
    <row r="1167" spans="1:16" x14ac:dyDescent="0.25">
      <c r="A1167">
        <v>14</v>
      </c>
      <c r="B1167" t="s">
        <v>5751</v>
      </c>
      <c r="C1167" t="s">
        <v>5752</v>
      </c>
      <c r="D1167">
        <v>0.56995512497812995</v>
      </c>
      <c r="E1167">
        <v>0.35625797284445998</v>
      </c>
      <c r="F1167">
        <v>0.67792603295958598</v>
      </c>
      <c r="G1167">
        <v>7.0932449101116096E-3</v>
      </c>
      <c r="H1167">
        <v>1</v>
      </c>
      <c r="I1167" t="s">
        <v>5753</v>
      </c>
      <c r="J1167" t="s">
        <v>909</v>
      </c>
      <c r="K1167" t="s">
        <v>925</v>
      </c>
      <c r="L1167" t="s">
        <v>963</v>
      </c>
      <c r="M1167" t="s">
        <v>5754</v>
      </c>
      <c r="N1167" t="s">
        <v>5755</v>
      </c>
      <c r="O1167" t="s">
        <v>5756</v>
      </c>
      <c r="P1167" t="s">
        <v>5757</v>
      </c>
    </row>
    <row r="1168" spans="1:16" x14ac:dyDescent="0.25">
      <c r="A1168">
        <v>14</v>
      </c>
      <c r="B1168" t="s">
        <v>5758</v>
      </c>
      <c r="C1168" t="s">
        <v>5759</v>
      </c>
      <c r="D1168">
        <v>1.36223168935964</v>
      </c>
      <c r="E1168">
        <v>0.97806730345791604</v>
      </c>
      <c r="F1168">
        <v>0.477966449388389</v>
      </c>
      <c r="G1168">
        <v>7.2082598451518503E-3</v>
      </c>
      <c r="H1168">
        <v>1</v>
      </c>
      <c r="I1168" t="s">
        <v>5760</v>
      </c>
      <c r="J1168" t="s">
        <v>18</v>
      </c>
      <c r="K1168" t="s">
        <v>18</v>
      </c>
      <c r="L1168" t="s">
        <v>18</v>
      </c>
      <c r="M1168" t="s">
        <v>18</v>
      </c>
      <c r="N1168" t="s">
        <v>5761</v>
      </c>
      <c r="O1168" t="s">
        <v>5762</v>
      </c>
      <c r="P1168" t="s">
        <v>5763</v>
      </c>
    </row>
    <row r="1169" spans="1:16" x14ac:dyDescent="0.25">
      <c r="A1169">
        <v>14</v>
      </c>
      <c r="B1169" t="s">
        <v>5764</v>
      </c>
      <c r="C1169" t="s">
        <v>5765</v>
      </c>
      <c r="D1169">
        <v>0.66825572406843503</v>
      </c>
      <c r="E1169">
        <v>0.33924830025869102</v>
      </c>
      <c r="F1169">
        <v>0.97805870288974905</v>
      </c>
      <c r="G1169">
        <v>7.2659679442723E-3</v>
      </c>
      <c r="H1169">
        <v>1</v>
      </c>
      <c r="I1169" t="s">
        <v>5766</v>
      </c>
      <c r="J1169" t="s">
        <v>774</v>
      </c>
      <c r="K1169" t="s">
        <v>5767</v>
      </c>
      <c r="L1169" t="s">
        <v>5768</v>
      </c>
      <c r="M1169" t="s">
        <v>5769</v>
      </c>
      <c r="N1169" t="s">
        <v>5770</v>
      </c>
      <c r="O1169" t="s">
        <v>5771</v>
      </c>
      <c r="P1169" t="s">
        <v>5772</v>
      </c>
    </row>
    <row r="1170" spans="1:16" x14ac:dyDescent="0.25">
      <c r="A1170">
        <v>14</v>
      </c>
      <c r="B1170" t="s">
        <v>5773</v>
      </c>
      <c r="C1170" t="s">
        <v>5774</v>
      </c>
      <c r="D1170">
        <v>0.69856271801858605</v>
      </c>
      <c r="E1170">
        <v>0.45387120352392002</v>
      </c>
      <c r="F1170">
        <v>0.62210669136545005</v>
      </c>
      <c r="G1170">
        <v>7.3895385424452096E-3</v>
      </c>
      <c r="H1170">
        <v>1</v>
      </c>
      <c r="I1170" t="s">
        <v>5775</v>
      </c>
      <c r="J1170" t="s">
        <v>18</v>
      </c>
      <c r="K1170" t="s">
        <v>18</v>
      </c>
      <c r="L1170" t="s">
        <v>18</v>
      </c>
      <c r="M1170" t="s">
        <v>18</v>
      </c>
      <c r="N1170" t="s">
        <v>5776</v>
      </c>
      <c r="O1170" t="s">
        <v>2890</v>
      </c>
      <c r="P1170" t="s">
        <v>5777</v>
      </c>
    </row>
    <row r="1171" spans="1:16" x14ac:dyDescent="0.25">
      <c r="A1171">
        <v>14</v>
      </c>
      <c r="B1171" t="s">
        <v>5778</v>
      </c>
      <c r="C1171" t="s">
        <v>5779</v>
      </c>
      <c r="D1171">
        <v>0.44963742355272002</v>
      </c>
      <c r="E1171">
        <v>0.25970174563009502</v>
      </c>
      <c r="F1171">
        <v>0.79190640542964297</v>
      </c>
      <c r="G1171">
        <v>7.6455030858956904E-3</v>
      </c>
      <c r="H1171">
        <v>1</v>
      </c>
      <c r="I1171" t="s">
        <v>5780</v>
      </c>
      <c r="J1171" t="s">
        <v>18</v>
      </c>
      <c r="K1171" t="s">
        <v>18</v>
      </c>
      <c r="L1171" t="s">
        <v>18</v>
      </c>
      <c r="M1171" t="s">
        <v>18</v>
      </c>
      <c r="N1171" t="s">
        <v>5781</v>
      </c>
      <c r="O1171" t="s">
        <v>43</v>
      </c>
      <c r="P1171" t="s">
        <v>5782</v>
      </c>
    </row>
    <row r="1172" spans="1:16" x14ac:dyDescent="0.25">
      <c r="A1172">
        <v>14</v>
      </c>
      <c r="B1172" t="s">
        <v>5783</v>
      </c>
      <c r="C1172" t="s">
        <v>5784</v>
      </c>
      <c r="D1172">
        <v>0.42643382339541502</v>
      </c>
      <c r="E1172">
        <v>0.22087276328001099</v>
      </c>
      <c r="F1172">
        <v>0.94910634762782597</v>
      </c>
      <c r="G1172">
        <v>7.7614593769518899E-3</v>
      </c>
      <c r="H1172">
        <v>1</v>
      </c>
      <c r="I1172" t="s">
        <v>5785</v>
      </c>
      <c r="J1172" t="s">
        <v>18</v>
      </c>
      <c r="K1172" t="s">
        <v>18</v>
      </c>
      <c r="L1172" t="s">
        <v>18</v>
      </c>
      <c r="M1172" t="s">
        <v>18</v>
      </c>
      <c r="N1172" t="s">
        <v>5786</v>
      </c>
      <c r="O1172" t="s">
        <v>2236</v>
      </c>
      <c r="P1172" t="s">
        <v>5787</v>
      </c>
    </row>
    <row r="1173" spans="1:16" x14ac:dyDescent="0.25">
      <c r="A1173">
        <v>14</v>
      </c>
      <c r="B1173" t="s">
        <v>5788</v>
      </c>
      <c r="C1173" t="s">
        <v>5789</v>
      </c>
      <c r="D1173">
        <v>1.10331307769554</v>
      </c>
      <c r="E1173">
        <v>0.816395912403579</v>
      </c>
      <c r="F1173">
        <v>0.434501366129662</v>
      </c>
      <c r="G1173">
        <v>7.8890917091201905E-3</v>
      </c>
      <c r="H1173">
        <v>1</v>
      </c>
      <c r="I1173" t="s">
        <v>5790</v>
      </c>
      <c r="J1173" t="s">
        <v>18</v>
      </c>
      <c r="K1173" t="s">
        <v>18</v>
      </c>
      <c r="L1173" t="s">
        <v>18</v>
      </c>
      <c r="M1173" t="s">
        <v>18</v>
      </c>
      <c r="N1173" t="s">
        <v>5791</v>
      </c>
      <c r="O1173" t="s">
        <v>2407</v>
      </c>
      <c r="P1173" t="s">
        <v>5792</v>
      </c>
    </row>
    <row r="1174" spans="1:16" x14ac:dyDescent="0.25">
      <c r="A1174">
        <v>14</v>
      </c>
      <c r="B1174" t="s">
        <v>5793</v>
      </c>
      <c r="C1174" t="s">
        <v>5794</v>
      </c>
      <c r="D1174">
        <v>1.22318550429741</v>
      </c>
      <c r="E1174">
        <v>0.823092059552747</v>
      </c>
      <c r="F1174">
        <v>0.57151751040038701</v>
      </c>
      <c r="G1174">
        <v>7.9028222904807596E-3</v>
      </c>
      <c r="H1174">
        <v>1</v>
      </c>
      <c r="I1174" t="s">
        <v>5795</v>
      </c>
      <c r="J1174" t="s">
        <v>18</v>
      </c>
      <c r="K1174" t="s">
        <v>18</v>
      </c>
      <c r="L1174" t="s">
        <v>18</v>
      </c>
      <c r="M1174" t="s">
        <v>18</v>
      </c>
      <c r="N1174" t="s">
        <v>5796</v>
      </c>
      <c r="O1174" t="s">
        <v>5797</v>
      </c>
      <c r="P1174" t="s">
        <v>5798</v>
      </c>
    </row>
    <row r="1175" spans="1:16" x14ac:dyDescent="0.25">
      <c r="A1175">
        <v>14</v>
      </c>
      <c r="B1175" t="s">
        <v>5799</v>
      </c>
      <c r="C1175" t="s">
        <v>5800</v>
      </c>
      <c r="D1175">
        <v>0.93002610665741303</v>
      </c>
      <c r="E1175">
        <v>0.68175855023634402</v>
      </c>
      <c r="F1175">
        <v>0.44801032578567901</v>
      </c>
      <c r="G1175">
        <v>7.9909940333163197E-3</v>
      </c>
      <c r="H1175">
        <v>1</v>
      </c>
      <c r="I1175" t="s">
        <v>5801</v>
      </c>
      <c r="J1175" t="s">
        <v>18</v>
      </c>
      <c r="K1175" t="s">
        <v>18</v>
      </c>
      <c r="L1175" t="s">
        <v>18</v>
      </c>
      <c r="M1175" t="s">
        <v>18</v>
      </c>
      <c r="N1175" t="s">
        <v>5802</v>
      </c>
      <c r="O1175" t="s">
        <v>5803</v>
      </c>
      <c r="P1175" t="s">
        <v>5804</v>
      </c>
    </row>
    <row r="1176" spans="1:16" x14ac:dyDescent="0.25">
      <c r="A1176">
        <v>14</v>
      </c>
      <c r="B1176" t="s">
        <v>5805</v>
      </c>
      <c r="C1176" t="s">
        <v>5806</v>
      </c>
      <c r="D1176">
        <v>1.13805586451978</v>
      </c>
      <c r="E1176">
        <v>0.59959812285251701</v>
      </c>
      <c r="F1176">
        <v>0.92450360613760296</v>
      </c>
      <c r="G1176">
        <v>8.0466356183905401E-3</v>
      </c>
      <c r="H1176">
        <v>1</v>
      </c>
      <c r="I1176" t="s">
        <v>5807</v>
      </c>
      <c r="J1176" t="s">
        <v>5808</v>
      </c>
      <c r="K1176" t="s">
        <v>5809</v>
      </c>
      <c r="L1176" t="s">
        <v>5810</v>
      </c>
      <c r="M1176" t="s">
        <v>5811</v>
      </c>
      <c r="N1176" t="s">
        <v>5812</v>
      </c>
      <c r="O1176" t="s">
        <v>5813</v>
      </c>
      <c r="P1176" t="s">
        <v>5814</v>
      </c>
    </row>
    <row r="1177" spans="1:16" x14ac:dyDescent="0.25">
      <c r="A1177">
        <v>14</v>
      </c>
      <c r="B1177" t="s">
        <v>5815</v>
      </c>
      <c r="C1177" t="s">
        <v>5816</v>
      </c>
      <c r="D1177">
        <v>1.4953043750738</v>
      </c>
      <c r="E1177">
        <v>1.13390928891079</v>
      </c>
      <c r="F1177">
        <v>0.39913394915588901</v>
      </c>
      <c r="G1177">
        <v>8.0652536031370105E-3</v>
      </c>
      <c r="H1177">
        <v>1</v>
      </c>
      <c r="I1177" t="s">
        <v>5817</v>
      </c>
      <c r="J1177" t="s">
        <v>909</v>
      </c>
      <c r="K1177" t="s">
        <v>910</v>
      </c>
      <c r="L1177" t="s">
        <v>2219</v>
      </c>
      <c r="M1177" t="s">
        <v>5818</v>
      </c>
      <c r="N1177" t="s">
        <v>5819</v>
      </c>
      <c r="O1177" t="s">
        <v>43</v>
      </c>
      <c r="P1177" t="s">
        <v>5820</v>
      </c>
    </row>
    <row r="1178" spans="1:16" x14ac:dyDescent="0.25">
      <c r="A1178">
        <v>14</v>
      </c>
      <c r="B1178" t="s">
        <v>5821</v>
      </c>
      <c r="C1178" t="s">
        <v>5822</v>
      </c>
      <c r="D1178">
        <v>0.92177635530936897</v>
      </c>
      <c r="E1178">
        <v>0.60432379834942895</v>
      </c>
      <c r="F1178">
        <v>0.60909500458352195</v>
      </c>
      <c r="G1178">
        <v>8.2902870726260895E-3</v>
      </c>
      <c r="H1178">
        <v>1</v>
      </c>
      <c r="I1178" t="s">
        <v>5823</v>
      </c>
      <c r="J1178" t="s">
        <v>909</v>
      </c>
      <c r="K1178" t="s">
        <v>3060</v>
      </c>
      <c r="L1178" t="s">
        <v>5824</v>
      </c>
      <c r="M1178" t="s">
        <v>5825</v>
      </c>
      <c r="N1178" t="s">
        <v>5826</v>
      </c>
      <c r="O1178" t="s">
        <v>5827</v>
      </c>
      <c r="P1178" t="s">
        <v>5828</v>
      </c>
    </row>
    <row r="1179" spans="1:16" x14ac:dyDescent="0.25">
      <c r="A1179">
        <v>14</v>
      </c>
      <c r="B1179" t="s">
        <v>5829</v>
      </c>
      <c r="C1179" t="s">
        <v>5830</v>
      </c>
      <c r="D1179">
        <v>0.33112001952736297</v>
      </c>
      <c r="E1179">
        <v>0.196193444999263</v>
      </c>
      <c r="F1179">
        <v>0.75507739814781005</v>
      </c>
      <c r="G1179">
        <v>8.4056673643620201E-3</v>
      </c>
      <c r="H1179">
        <v>1</v>
      </c>
      <c r="I1179" t="s">
        <v>5831</v>
      </c>
      <c r="J1179" t="s">
        <v>18</v>
      </c>
      <c r="K1179" t="s">
        <v>18</v>
      </c>
      <c r="L1179" t="s">
        <v>18</v>
      </c>
      <c r="M1179" t="s">
        <v>18</v>
      </c>
      <c r="N1179" t="s">
        <v>5832</v>
      </c>
      <c r="O1179" t="s">
        <v>2856</v>
      </c>
      <c r="P1179" t="s">
        <v>5833</v>
      </c>
    </row>
    <row r="1180" spans="1:16" x14ac:dyDescent="0.25">
      <c r="A1180">
        <v>14</v>
      </c>
      <c r="B1180" t="s">
        <v>5834</v>
      </c>
      <c r="C1180" t="s">
        <v>5835</v>
      </c>
      <c r="D1180">
        <v>1.4755987224915501</v>
      </c>
      <c r="E1180">
        <v>0.95945077962995395</v>
      </c>
      <c r="F1180">
        <v>0.62101974276755501</v>
      </c>
      <c r="G1180">
        <v>8.5551585347450592E-3</v>
      </c>
      <c r="H1180">
        <v>1</v>
      </c>
      <c r="I1180" t="s">
        <v>5836</v>
      </c>
      <c r="J1180" t="s">
        <v>909</v>
      </c>
      <c r="K1180" t="s">
        <v>2131</v>
      </c>
      <c r="L1180" t="s">
        <v>2132</v>
      </c>
      <c r="M1180" t="s">
        <v>5837</v>
      </c>
      <c r="N1180" t="s">
        <v>5838</v>
      </c>
      <c r="O1180" t="s">
        <v>5839</v>
      </c>
      <c r="P1180" t="s">
        <v>5840</v>
      </c>
    </row>
    <row r="1181" spans="1:16" x14ac:dyDescent="0.25">
      <c r="A1181">
        <v>14</v>
      </c>
      <c r="B1181" t="s">
        <v>5841</v>
      </c>
      <c r="C1181" t="s">
        <v>5842</v>
      </c>
      <c r="D1181">
        <v>0.45867689089152403</v>
      </c>
      <c r="E1181">
        <v>0.22160482360002501</v>
      </c>
      <c r="F1181">
        <v>1.0494889388320601</v>
      </c>
      <c r="G1181">
        <v>8.8134453969153006E-3</v>
      </c>
      <c r="H1181">
        <v>1</v>
      </c>
      <c r="I1181" t="s">
        <v>5843</v>
      </c>
      <c r="J1181" t="s">
        <v>18</v>
      </c>
      <c r="K1181" t="s">
        <v>18</v>
      </c>
      <c r="L1181" t="s">
        <v>18</v>
      </c>
      <c r="M1181" t="s">
        <v>18</v>
      </c>
      <c r="N1181" t="s">
        <v>5844</v>
      </c>
      <c r="O1181" t="s">
        <v>43</v>
      </c>
      <c r="P1181" t="s">
        <v>5845</v>
      </c>
    </row>
    <row r="1182" spans="1:16" x14ac:dyDescent="0.25">
      <c r="A1182">
        <v>14</v>
      </c>
      <c r="B1182" t="s">
        <v>5846</v>
      </c>
      <c r="C1182" t="s">
        <v>5847</v>
      </c>
      <c r="D1182">
        <v>0.74805981788281495</v>
      </c>
      <c r="E1182">
        <v>0.385870615501056</v>
      </c>
      <c r="F1182">
        <v>0.95503645329865094</v>
      </c>
      <c r="G1182">
        <v>9.2562004482416894E-3</v>
      </c>
      <c r="H1182">
        <v>1</v>
      </c>
      <c r="I1182" t="s">
        <v>5848</v>
      </c>
      <c r="J1182" t="s">
        <v>18</v>
      </c>
      <c r="K1182" t="s">
        <v>18</v>
      </c>
      <c r="L1182" t="s">
        <v>18</v>
      </c>
      <c r="M1182" t="s">
        <v>18</v>
      </c>
      <c r="N1182" t="s">
        <v>5849</v>
      </c>
      <c r="O1182" t="s">
        <v>5850</v>
      </c>
      <c r="P1182" t="s">
        <v>5851</v>
      </c>
    </row>
    <row r="1183" spans="1:16" x14ac:dyDescent="0.25">
      <c r="A1183">
        <v>14</v>
      </c>
      <c r="B1183" t="s">
        <v>5852</v>
      </c>
      <c r="C1183" t="s">
        <v>5853</v>
      </c>
      <c r="D1183">
        <v>0.467965853989189</v>
      </c>
      <c r="E1183">
        <v>0.270491887256671</v>
      </c>
      <c r="F1183">
        <v>0.79081794009762096</v>
      </c>
      <c r="G1183">
        <v>9.3430336757807705E-3</v>
      </c>
      <c r="H1183">
        <v>1</v>
      </c>
      <c r="I1183" t="s">
        <v>5854</v>
      </c>
      <c r="J1183" t="s">
        <v>5855</v>
      </c>
      <c r="K1183" t="s">
        <v>5856</v>
      </c>
      <c r="L1183" t="s">
        <v>5857</v>
      </c>
      <c r="M1183" t="s">
        <v>5858</v>
      </c>
      <c r="N1183" t="s">
        <v>5859</v>
      </c>
      <c r="O1183" t="s">
        <v>5860</v>
      </c>
      <c r="P1183" t="s">
        <v>5861</v>
      </c>
    </row>
    <row r="1184" spans="1:16" x14ac:dyDescent="0.25">
      <c r="A1184">
        <v>14</v>
      </c>
      <c r="B1184" t="s">
        <v>5862</v>
      </c>
      <c r="C1184" t="s">
        <v>5863</v>
      </c>
      <c r="D1184">
        <v>0.60875879251798004</v>
      </c>
      <c r="E1184">
        <v>0.402845636636735</v>
      </c>
      <c r="F1184">
        <v>0.59564357542562596</v>
      </c>
      <c r="G1184">
        <v>9.3857896236017192E-3</v>
      </c>
      <c r="H1184">
        <v>1</v>
      </c>
      <c r="I1184" t="s">
        <v>5864</v>
      </c>
      <c r="J1184" t="s">
        <v>18</v>
      </c>
      <c r="K1184" t="s">
        <v>18</v>
      </c>
      <c r="L1184" t="s">
        <v>18</v>
      </c>
      <c r="M1184" t="s">
        <v>18</v>
      </c>
      <c r="N1184" t="s">
        <v>5865</v>
      </c>
      <c r="O1184" t="s">
        <v>4527</v>
      </c>
      <c r="P1184" t="s">
        <v>5866</v>
      </c>
    </row>
    <row r="1185" spans="1:16" x14ac:dyDescent="0.25">
      <c r="A1185">
        <v>14</v>
      </c>
      <c r="B1185" t="s">
        <v>5867</v>
      </c>
      <c r="C1185" t="s">
        <v>5868</v>
      </c>
      <c r="D1185">
        <v>0.63901233822018899</v>
      </c>
      <c r="E1185">
        <v>0.30297976446598401</v>
      </c>
      <c r="F1185">
        <v>1.07662234575995</v>
      </c>
      <c r="G1185">
        <v>9.3943164493963793E-3</v>
      </c>
      <c r="H1185">
        <v>1</v>
      </c>
      <c r="I1185" t="s">
        <v>5869</v>
      </c>
      <c r="J1185" t="s">
        <v>222</v>
      </c>
      <c r="K1185" t="s">
        <v>3309</v>
      </c>
      <c r="L1185" t="s">
        <v>4211</v>
      </c>
      <c r="M1185" t="s">
        <v>5870</v>
      </c>
      <c r="N1185" t="s">
        <v>5871</v>
      </c>
      <c r="O1185" t="s">
        <v>5872</v>
      </c>
      <c r="P1185" t="s">
        <v>5873</v>
      </c>
    </row>
    <row r="1186" spans="1:16" x14ac:dyDescent="0.25">
      <c r="A1186">
        <v>14</v>
      </c>
      <c r="B1186" t="s">
        <v>5874</v>
      </c>
      <c r="C1186" t="s">
        <v>5875</v>
      </c>
      <c r="D1186">
        <v>0.83265128330069205</v>
      </c>
      <c r="E1186">
        <v>0.59817555153733803</v>
      </c>
      <c r="F1186">
        <v>0.47714347109920002</v>
      </c>
      <c r="G1186">
        <v>9.4080918433446601E-3</v>
      </c>
      <c r="H1186">
        <v>1</v>
      </c>
      <c r="I1186" t="s">
        <v>5876</v>
      </c>
      <c r="J1186" t="s">
        <v>518</v>
      </c>
      <c r="K1186" t="s">
        <v>4518</v>
      </c>
      <c r="L1186" t="s">
        <v>5877</v>
      </c>
      <c r="M1186" t="s">
        <v>5878</v>
      </c>
      <c r="N1186" t="s">
        <v>5879</v>
      </c>
      <c r="O1186" t="s">
        <v>5880</v>
      </c>
      <c r="P1186" t="s">
        <v>5881</v>
      </c>
    </row>
    <row r="1187" spans="1:16" x14ac:dyDescent="0.25">
      <c r="A1187">
        <v>14</v>
      </c>
      <c r="B1187" t="s">
        <v>5882</v>
      </c>
      <c r="C1187" t="s">
        <v>5883</v>
      </c>
      <c r="D1187">
        <v>0.32811093138231501</v>
      </c>
      <c r="E1187">
        <v>0.20697215731069399</v>
      </c>
      <c r="F1187">
        <v>0.66474695575335097</v>
      </c>
      <c r="G1187">
        <v>9.4278071351059402E-3</v>
      </c>
      <c r="H1187">
        <v>1</v>
      </c>
      <c r="I1187" t="s">
        <v>5884</v>
      </c>
      <c r="J1187" t="s">
        <v>222</v>
      </c>
      <c r="K1187" t="s">
        <v>3318</v>
      </c>
      <c r="L1187" t="s">
        <v>5885</v>
      </c>
      <c r="M1187" t="s">
        <v>5886</v>
      </c>
      <c r="N1187" t="s">
        <v>18</v>
      </c>
      <c r="O1187" t="s">
        <v>5887</v>
      </c>
      <c r="P1187" t="s">
        <v>5888</v>
      </c>
    </row>
    <row r="1188" spans="1:16" x14ac:dyDescent="0.25">
      <c r="A1188">
        <v>14</v>
      </c>
      <c r="B1188" t="s">
        <v>5889</v>
      </c>
      <c r="C1188" t="s">
        <v>5890</v>
      </c>
      <c r="D1188">
        <v>0.63318107719959305</v>
      </c>
      <c r="E1188">
        <v>0.46818166284521701</v>
      </c>
      <c r="F1188">
        <v>0.43554971088048799</v>
      </c>
      <c r="G1188">
        <v>9.5740136770069203E-3</v>
      </c>
      <c r="H1188">
        <v>1</v>
      </c>
      <c r="I1188" t="s">
        <v>5891</v>
      </c>
      <c r="J1188" t="s">
        <v>18</v>
      </c>
      <c r="K1188" t="s">
        <v>18</v>
      </c>
      <c r="L1188" t="s">
        <v>18</v>
      </c>
      <c r="M1188" t="s">
        <v>18</v>
      </c>
      <c r="N1188" t="s">
        <v>5892</v>
      </c>
      <c r="O1188" t="s">
        <v>43</v>
      </c>
      <c r="P1188" t="s">
        <v>5893</v>
      </c>
    </row>
    <row r="1189" spans="1:16" x14ac:dyDescent="0.25">
      <c r="A1189">
        <v>14</v>
      </c>
      <c r="B1189" t="s">
        <v>5894</v>
      </c>
      <c r="C1189" t="s">
        <v>5895</v>
      </c>
      <c r="D1189">
        <v>0.71255154979713498</v>
      </c>
      <c r="E1189">
        <v>0.39607340482277797</v>
      </c>
      <c r="F1189">
        <v>0.847226558511327</v>
      </c>
      <c r="G1189">
        <v>9.6460251652651895E-3</v>
      </c>
      <c r="H1189">
        <v>1</v>
      </c>
      <c r="I1189" t="s">
        <v>5896</v>
      </c>
      <c r="J1189" t="s">
        <v>18</v>
      </c>
      <c r="K1189" t="s">
        <v>18</v>
      </c>
      <c r="L1189" t="s">
        <v>18</v>
      </c>
      <c r="M1189" t="s">
        <v>18</v>
      </c>
      <c r="N1189" t="s">
        <v>5897</v>
      </c>
      <c r="O1189" t="s">
        <v>43</v>
      </c>
      <c r="P1189" t="s">
        <v>44</v>
      </c>
    </row>
    <row r="1190" spans="1:16" x14ac:dyDescent="0.25">
      <c r="A1190">
        <v>14</v>
      </c>
      <c r="B1190" t="s">
        <v>5898</v>
      </c>
      <c r="C1190" t="s">
        <v>5899</v>
      </c>
      <c r="D1190">
        <v>0.95852142271021901</v>
      </c>
      <c r="E1190">
        <v>0.67881378282444005</v>
      </c>
      <c r="F1190">
        <v>0.49779481806070303</v>
      </c>
      <c r="G1190">
        <v>9.7142357435357294E-3</v>
      </c>
      <c r="H1190">
        <v>1</v>
      </c>
      <c r="I1190" t="s">
        <v>5900</v>
      </c>
      <c r="J1190" t="s">
        <v>18</v>
      </c>
      <c r="K1190" t="s">
        <v>18</v>
      </c>
      <c r="L1190" t="s">
        <v>18</v>
      </c>
      <c r="M1190" t="s">
        <v>18</v>
      </c>
      <c r="N1190" t="s">
        <v>5901</v>
      </c>
      <c r="O1190" t="s">
        <v>5902</v>
      </c>
      <c r="P1190" t="s">
        <v>5903</v>
      </c>
    </row>
    <row r="1191" spans="1:16" x14ac:dyDescent="0.25">
      <c r="A1191">
        <v>14</v>
      </c>
      <c r="B1191" t="s">
        <v>5904</v>
      </c>
      <c r="C1191" t="s">
        <v>5905</v>
      </c>
      <c r="D1191">
        <v>1.01601882174957</v>
      </c>
      <c r="E1191">
        <v>0.68790059341366006</v>
      </c>
      <c r="F1191">
        <v>0.56265512299857001</v>
      </c>
      <c r="G1191">
        <v>9.8155247135372301E-3</v>
      </c>
      <c r="H1191">
        <v>1</v>
      </c>
      <c r="I1191" t="s">
        <v>5906</v>
      </c>
      <c r="J1191" t="s">
        <v>18</v>
      </c>
      <c r="K1191" t="s">
        <v>18</v>
      </c>
      <c r="L1191" t="s">
        <v>18</v>
      </c>
      <c r="M1191" t="s">
        <v>18</v>
      </c>
      <c r="N1191" t="s">
        <v>18</v>
      </c>
      <c r="O1191" t="s">
        <v>5907</v>
      </c>
      <c r="P1191" t="s">
        <v>5908</v>
      </c>
    </row>
    <row r="1192" spans="1:16" x14ac:dyDescent="0.25">
      <c r="C1192" t="s">
        <v>118</v>
      </c>
    </row>
    <row r="1193" spans="1:16" x14ac:dyDescent="0.25">
      <c r="C1193" t="s">
        <v>124</v>
      </c>
    </row>
    <row r="1194" spans="1:16" x14ac:dyDescent="0.25">
      <c r="C1194" t="s">
        <v>144</v>
      </c>
    </row>
    <row r="1195" spans="1:16" x14ac:dyDescent="0.25">
      <c r="C1195" t="s">
        <v>162</v>
      </c>
    </row>
    <row r="1196" spans="1:16" x14ac:dyDescent="0.25">
      <c r="C1196" t="s">
        <v>229</v>
      </c>
    </row>
    <row r="1197" spans="1:16" x14ac:dyDescent="0.25">
      <c r="C1197" t="s">
        <v>234</v>
      </c>
    </row>
    <row r="1198" spans="1:16" x14ac:dyDescent="0.25">
      <c r="C1198" t="s">
        <v>274</v>
      </c>
    </row>
    <row r="1199" spans="1:16" x14ac:dyDescent="0.25">
      <c r="C1199" t="s">
        <v>376</v>
      </c>
    </row>
    <row r="1200" spans="1:16" x14ac:dyDescent="0.25">
      <c r="C1200" t="s">
        <v>382</v>
      </c>
    </row>
    <row r="1201" spans="3:3" x14ac:dyDescent="0.25">
      <c r="C1201" t="s">
        <v>459</v>
      </c>
    </row>
    <row r="1202" spans="3:3" x14ac:dyDescent="0.25">
      <c r="C1202" t="s">
        <v>568</v>
      </c>
    </row>
    <row r="1203" spans="3:3" x14ac:dyDescent="0.25">
      <c r="C1203" t="s">
        <v>690</v>
      </c>
    </row>
    <row r="1204" spans="3:3" x14ac:dyDescent="0.25">
      <c r="C1204" t="s">
        <v>732</v>
      </c>
    </row>
    <row r="1205" spans="3:3" x14ac:dyDescent="0.25">
      <c r="C1205" t="s">
        <v>907</v>
      </c>
    </row>
    <row r="1206" spans="3:3" x14ac:dyDescent="0.25">
      <c r="C1206" t="s">
        <v>931</v>
      </c>
    </row>
    <row r="1207" spans="3:3" x14ac:dyDescent="0.25">
      <c r="C1207" t="s">
        <v>952</v>
      </c>
    </row>
    <row r="1208" spans="3:3" x14ac:dyDescent="0.25">
      <c r="C1208" t="s">
        <v>956</v>
      </c>
    </row>
    <row r="1209" spans="3:3" x14ac:dyDescent="0.25">
      <c r="C1209" t="s">
        <v>1008</v>
      </c>
    </row>
    <row r="1210" spans="3:3" x14ac:dyDescent="0.25">
      <c r="C1210" t="s">
        <v>1024</v>
      </c>
    </row>
    <row r="1211" spans="3:3" x14ac:dyDescent="0.25">
      <c r="C1211" t="s">
        <v>1047</v>
      </c>
    </row>
    <row r="1212" spans="3:3" x14ac:dyDescent="0.25">
      <c r="C1212" t="s">
        <v>1092</v>
      </c>
    </row>
    <row r="1213" spans="3:3" x14ac:dyDescent="0.25">
      <c r="C1213" t="s">
        <v>1280</v>
      </c>
    </row>
    <row r="1214" spans="3:3" x14ac:dyDescent="0.25">
      <c r="C1214" t="s">
        <v>1350</v>
      </c>
    </row>
    <row r="1215" spans="3:3" x14ac:dyDescent="0.25">
      <c r="C1215" t="s">
        <v>1366</v>
      </c>
    </row>
    <row r="1216" spans="3:3" x14ac:dyDescent="0.25">
      <c r="C1216" t="s">
        <v>1498</v>
      </c>
    </row>
    <row r="1217" spans="3:3" x14ac:dyDescent="0.25">
      <c r="C1217" t="s">
        <v>1674</v>
      </c>
    </row>
    <row r="1218" spans="3:3" x14ac:dyDescent="0.25">
      <c r="C1218" t="s">
        <v>1691</v>
      </c>
    </row>
    <row r="1219" spans="3:3" x14ac:dyDescent="0.25">
      <c r="C1219" t="s">
        <v>1762</v>
      </c>
    </row>
    <row r="1220" spans="3:3" x14ac:dyDescent="0.25">
      <c r="C1220" t="s">
        <v>1770</v>
      </c>
    </row>
    <row r="1221" spans="3:3" x14ac:dyDescent="0.25">
      <c r="C1221" t="s">
        <v>1784</v>
      </c>
    </row>
    <row r="1222" spans="3:3" x14ac:dyDescent="0.25">
      <c r="C1222" t="s">
        <v>1802</v>
      </c>
    </row>
    <row r="1223" spans="3:3" x14ac:dyDescent="0.25">
      <c r="C1223" t="s">
        <v>1821</v>
      </c>
    </row>
    <row r="1224" spans="3:3" x14ac:dyDescent="0.25">
      <c r="C1224" t="s">
        <v>1872</v>
      </c>
    </row>
    <row r="1225" spans="3:3" x14ac:dyDescent="0.25">
      <c r="C1225" t="s">
        <v>1891</v>
      </c>
    </row>
    <row r="1226" spans="3:3" x14ac:dyDescent="0.25">
      <c r="C1226" t="s">
        <v>1950</v>
      </c>
    </row>
    <row r="1227" spans="3:3" x14ac:dyDescent="0.25">
      <c r="C1227" t="s">
        <v>2018</v>
      </c>
    </row>
    <row r="1228" spans="3:3" x14ac:dyDescent="0.25">
      <c r="C1228" t="s">
        <v>2028</v>
      </c>
    </row>
    <row r="1229" spans="3:3" x14ac:dyDescent="0.25">
      <c r="C1229" t="s">
        <v>2034</v>
      </c>
    </row>
    <row r="1230" spans="3:3" x14ac:dyDescent="0.25">
      <c r="C1230" t="s">
        <v>2058</v>
      </c>
    </row>
    <row r="1231" spans="3:3" x14ac:dyDescent="0.25">
      <c r="C1231" t="s">
        <v>2076</v>
      </c>
    </row>
    <row r="1232" spans="3:3" x14ac:dyDescent="0.25">
      <c r="C1232" t="s">
        <v>2086</v>
      </c>
    </row>
    <row r="1233" spans="3:3" x14ac:dyDescent="0.25">
      <c r="C1233" t="s">
        <v>2093</v>
      </c>
    </row>
    <row r="1234" spans="3:3" x14ac:dyDescent="0.25">
      <c r="C1234" t="s">
        <v>2102</v>
      </c>
    </row>
    <row r="1235" spans="3:3" x14ac:dyDescent="0.25">
      <c r="C1235" t="s">
        <v>2172</v>
      </c>
    </row>
    <row r="1236" spans="3:3" x14ac:dyDescent="0.25">
      <c r="C1236" t="s">
        <v>2215</v>
      </c>
    </row>
    <row r="1237" spans="3:3" x14ac:dyDescent="0.25">
      <c r="C1237" t="s">
        <v>2217</v>
      </c>
    </row>
    <row r="1238" spans="3:3" x14ac:dyDescent="0.25">
      <c r="C1238" t="s">
        <v>2224</v>
      </c>
    </row>
    <row r="1239" spans="3:3" x14ac:dyDescent="0.25">
      <c r="C1239" t="s">
        <v>2245</v>
      </c>
    </row>
    <row r="1240" spans="3:3" x14ac:dyDescent="0.25">
      <c r="C1240" t="s">
        <v>2251</v>
      </c>
    </row>
    <row r="1241" spans="3:3" x14ac:dyDescent="0.25">
      <c r="C1241" t="s">
        <v>2300</v>
      </c>
    </row>
    <row r="1242" spans="3:3" x14ac:dyDescent="0.25">
      <c r="C1242" t="s">
        <v>2318</v>
      </c>
    </row>
    <row r="1243" spans="3:3" x14ac:dyDescent="0.25">
      <c r="C1243" t="s">
        <v>2324</v>
      </c>
    </row>
    <row r="1244" spans="3:3" x14ac:dyDescent="0.25">
      <c r="C1244" t="s">
        <v>2370</v>
      </c>
    </row>
    <row r="1245" spans="3:3" x14ac:dyDescent="0.25">
      <c r="C1245" t="s">
        <v>2410</v>
      </c>
    </row>
    <row r="1246" spans="3:3" x14ac:dyDescent="0.25">
      <c r="C1246" t="s">
        <v>2412</v>
      </c>
    </row>
    <row r="1247" spans="3:3" x14ac:dyDescent="0.25">
      <c r="C1247" t="s">
        <v>2415</v>
      </c>
    </row>
    <row r="1248" spans="3:3" x14ac:dyDescent="0.25">
      <c r="C1248" t="s">
        <v>2448</v>
      </c>
    </row>
    <row r="1249" spans="3:3" x14ac:dyDescent="0.25">
      <c r="C1249" t="s">
        <v>2528</v>
      </c>
    </row>
    <row r="1250" spans="3:3" x14ac:dyDescent="0.25">
      <c r="C1250" t="s">
        <v>2544</v>
      </c>
    </row>
    <row r="1251" spans="3:3" x14ac:dyDescent="0.25">
      <c r="C1251" t="s">
        <v>2549</v>
      </c>
    </row>
    <row r="1252" spans="3:3" x14ac:dyDescent="0.25">
      <c r="C1252" t="s">
        <v>2558</v>
      </c>
    </row>
    <row r="1253" spans="3:3" x14ac:dyDescent="0.25">
      <c r="C1253" t="s">
        <v>2571</v>
      </c>
    </row>
    <row r="1254" spans="3:3" x14ac:dyDescent="0.25">
      <c r="C1254" t="s">
        <v>2589</v>
      </c>
    </row>
    <row r="1255" spans="3:3" x14ac:dyDescent="0.25">
      <c r="C1255" t="s">
        <v>2595</v>
      </c>
    </row>
    <row r="1256" spans="3:3" x14ac:dyDescent="0.25">
      <c r="C1256" t="s">
        <v>2598</v>
      </c>
    </row>
    <row r="1257" spans="3:3" x14ac:dyDescent="0.25">
      <c r="C1257" t="s">
        <v>2620</v>
      </c>
    </row>
    <row r="1258" spans="3:3" x14ac:dyDescent="0.25">
      <c r="C1258" t="s">
        <v>2630</v>
      </c>
    </row>
    <row r="1259" spans="3:3" x14ac:dyDescent="0.25">
      <c r="C1259" t="s">
        <v>2636</v>
      </c>
    </row>
    <row r="1260" spans="3:3" x14ac:dyDescent="0.25">
      <c r="C1260" t="s">
        <v>2658</v>
      </c>
    </row>
    <row r="1261" spans="3:3" x14ac:dyDescent="0.25">
      <c r="C1261" t="s">
        <v>2679</v>
      </c>
    </row>
    <row r="1262" spans="3:3" x14ac:dyDescent="0.25">
      <c r="C1262" t="s">
        <v>2702</v>
      </c>
    </row>
    <row r="1263" spans="3:3" x14ac:dyDescent="0.25">
      <c r="C1263" t="s">
        <v>2718</v>
      </c>
    </row>
    <row r="1264" spans="3:3" x14ac:dyDescent="0.25">
      <c r="C1264" t="s">
        <v>2724</v>
      </c>
    </row>
    <row r="1265" spans="3:3" x14ac:dyDescent="0.25">
      <c r="C1265" t="s">
        <v>2729</v>
      </c>
    </row>
    <row r="1266" spans="3:3" x14ac:dyDescent="0.25">
      <c r="C1266" t="s">
        <v>2749</v>
      </c>
    </row>
    <row r="1267" spans="3:3" x14ac:dyDescent="0.25">
      <c r="C1267" t="s">
        <v>2777</v>
      </c>
    </row>
    <row r="1268" spans="3:3" x14ac:dyDescent="0.25">
      <c r="C1268" t="s">
        <v>2799</v>
      </c>
    </row>
    <row r="1269" spans="3:3" x14ac:dyDescent="0.25">
      <c r="C1269" t="s">
        <v>2805</v>
      </c>
    </row>
    <row r="1270" spans="3:3" x14ac:dyDescent="0.25">
      <c r="C1270" t="s">
        <v>2811</v>
      </c>
    </row>
    <row r="1271" spans="3:3" x14ac:dyDescent="0.25">
      <c r="C1271" t="s">
        <v>2822</v>
      </c>
    </row>
    <row r="1272" spans="3:3" x14ac:dyDescent="0.25">
      <c r="C1272" t="s">
        <v>2831</v>
      </c>
    </row>
    <row r="1273" spans="3:3" x14ac:dyDescent="0.25">
      <c r="C1273" t="s">
        <v>2849</v>
      </c>
    </row>
    <row r="1274" spans="3:3" x14ac:dyDescent="0.25">
      <c r="C1274" t="s">
        <v>2871</v>
      </c>
    </row>
    <row r="1275" spans="3:3" x14ac:dyDescent="0.25">
      <c r="C1275" t="s">
        <v>2893</v>
      </c>
    </row>
    <row r="1276" spans="3:3" x14ac:dyDescent="0.25">
      <c r="C1276" t="s">
        <v>2901</v>
      </c>
    </row>
    <row r="1277" spans="3:3" x14ac:dyDescent="0.25">
      <c r="C1277" t="s">
        <v>2909</v>
      </c>
    </row>
    <row r="1278" spans="3:3" x14ac:dyDescent="0.25">
      <c r="C1278" t="s">
        <v>2923</v>
      </c>
    </row>
    <row r="1279" spans="3:3" x14ac:dyDescent="0.25">
      <c r="C1279" t="s">
        <v>2927</v>
      </c>
    </row>
    <row r="1280" spans="3:3" x14ac:dyDescent="0.25">
      <c r="C1280" t="s">
        <v>2930</v>
      </c>
    </row>
    <row r="1281" spans="3:3" x14ac:dyDescent="0.25">
      <c r="C1281" t="s">
        <v>2936</v>
      </c>
    </row>
    <row r="1282" spans="3:3" x14ac:dyDescent="0.25">
      <c r="C1282" t="s">
        <v>2939</v>
      </c>
    </row>
    <row r="1283" spans="3:3" x14ac:dyDescent="0.25">
      <c r="C1283" t="s">
        <v>2945</v>
      </c>
    </row>
    <row r="1284" spans="3:3" x14ac:dyDescent="0.25">
      <c r="C1284" t="s">
        <v>2958</v>
      </c>
    </row>
    <row r="1285" spans="3:3" x14ac:dyDescent="0.25">
      <c r="C1285" t="s">
        <v>2968</v>
      </c>
    </row>
    <row r="1286" spans="3:3" x14ac:dyDescent="0.25">
      <c r="C1286" t="s">
        <v>2974</v>
      </c>
    </row>
    <row r="1287" spans="3:3" x14ac:dyDescent="0.25">
      <c r="C1287" t="s">
        <v>2976</v>
      </c>
    </row>
    <row r="1288" spans="3:3" x14ac:dyDescent="0.25">
      <c r="C1288" t="s">
        <v>3004</v>
      </c>
    </row>
    <row r="1289" spans="3:3" x14ac:dyDescent="0.25">
      <c r="C1289" t="s">
        <v>3021</v>
      </c>
    </row>
    <row r="1290" spans="3:3" x14ac:dyDescent="0.25">
      <c r="C1290" t="s">
        <v>3027</v>
      </c>
    </row>
    <row r="1291" spans="3:3" x14ac:dyDescent="0.25">
      <c r="C1291" t="s">
        <v>3036</v>
      </c>
    </row>
    <row r="1292" spans="3:3" x14ac:dyDescent="0.25">
      <c r="C1292" t="s">
        <v>3050</v>
      </c>
    </row>
    <row r="1293" spans="3:3" x14ac:dyDescent="0.25">
      <c r="C1293" t="s">
        <v>3058</v>
      </c>
    </row>
    <row r="1294" spans="3:3" x14ac:dyDescent="0.25">
      <c r="C1294" t="s">
        <v>3076</v>
      </c>
    </row>
    <row r="1295" spans="3:3" x14ac:dyDescent="0.25">
      <c r="C1295" t="s">
        <v>3081</v>
      </c>
    </row>
    <row r="1296" spans="3:3" x14ac:dyDescent="0.25">
      <c r="C1296" t="s">
        <v>3096</v>
      </c>
    </row>
    <row r="1297" spans="3:3" x14ac:dyDescent="0.25">
      <c r="C1297" t="s">
        <v>3102</v>
      </c>
    </row>
    <row r="1298" spans="3:3" x14ac:dyDescent="0.25">
      <c r="C1298" t="s">
        <v>3113</v>
      </c>
    </row>
    <row r="1299" spans="3:3" x14ac:dyDescent="0.25">
      <c r="C1299" t="s">
        <v>3119</v>
      </c>
    </row>
    <row r="1300" spans="3:3" x14ac:dyDescent="0.25">
      <c r="C1300" t="s">
        <v>3122</v>
      </c>
    </row>
    <row r="1301" spans="3:3" x14ac:dyDescent="0.25">
      <c r="C1301" t="s">
        <v>3134</v>
      </c>
    </row>
    <row r="1302" spans="3:3" x14ac:dyDescent="0.25">
      <c r="C1302" t="s">
        <v>3148</v>
      </c>
    </row>
  </sheetData>
  <autoFilter ref="C1:C843" xr:uid="{6AF6CF4E-147D-442C-8B38-127420A38B68}">
    <sortState xmlns:xlrd2="http://schemas.microsoft.com/office/spreadsheetml/2017/richdata2" ref="A2:P1302">
      <sortCondition sortBy="cellColor" ref="C1:C843" dxfId="9"/>
    </sortState>
  </autoFilter>
  <sortState xmlns:xlrd2="http://schemas.microsoft.com/office/spreadsheetml/2017/richdata2" ref="A2:P815">
    <sortCondition ref="H1"/>
  </sortState>
  <conditionalFormatting sqref="C1:C815 C1303:C1048576">
    <cfRule type="duplicateValues" dxfId="8" priority="3"/>
  </conditionalFormatting>
  <conditionalFormatting sqref="C816:C1302">
    <cfRule type="duplicateValues" dxfId="7" priority="2"/>
  </conditionalFormatting>
  <conditionalFormatting sqref="C1:C1048576">
    <cfRule type="duplicateValues" dxfId="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528C-FBEC-4E4D-8EE6-A935DF2812D3}">
  <dimension ref="A1:AN815"/>
  <sheetViews>
    <sheetView topLeftCell="P1" workbookViewId="0">
      <selection activeCell="Z34" sqref="Z34"/>
    </sheetView>
  </sheetViews>
  <sheetFormatPr defaultRowHeight="15" x14ac:dyDescent="0.25"/>
  <cols>
    <col min="6" max="6" width="13.5703125" customWidth="1"/>
    <col min="27" max="27" width="57.28515625" style="3" bestFit="1" customWidth="1"/>
  </cols>
  <sheetData>
    <row r="1" spans="1:40" x14ac:dyDescent="0.25">
      <c r="A1" t="s">
        <v>1</v>
      </c>
      <c r="B1" t="s">
        <v>6784</v>
      </c>
      <c r="C1" t="s">
        <v>6</v>
      </c>
      <c r="F1" t="s">
        <v>6632</v>
      </c>
      <c r="G1" t="s">
        <v>6633</v>
      </c>
      <c r="H1" t="s">
        <v>6634</v>
      </c>
      <c r="I1" t="s">
        <v>6635</v>
      </c>
      <c r="J1" t="s">
        <v>6636</v>
      </c>
      <c r="K1" t="s">
        <v>6637</v>
      </c>
      <c r="L1" t="s">
        <v>6638</v>
      </c>
      <c r="M1" t="s">
        <v>6639</v>
      </c>
      <c r="N1" t="s">
        <v>6640</v>
      </c>
      <c r="O1" t="s">
        <v>6641</v>
      </c>
      <c r="P1" t="s">
        <v>6642</v>
      </c>
      <c r="Q1" t="s">
        <v>6643</v>
      </c>
      <c r="R1" t="s">
        <v>6644</v>
      </c>
      <c r="S1" t="s">
        <v>6645</v>
      </c>
      <c r="AA1" s="3" t="s">
        <v>6632</v>
      </c>
      <c r="AB1" t="s">
        <v>6633</v>
      </c>
      <c r="AC1" t="s">
        <v>6634</v>
      </c>
      <c r="AD1" t="s">
        <v>6635</v>
      </c>
      <c r="AE1" t="s">
        <v>6636</v>
      </c>
      <c r="AF1" t="s">
        <v>6637</v>
      </c>
      <c r="AG1" t="s">
        <v>6638</v>
      </c>
      <c r="AH1" t="s">
        <v>6639</v>
      </c>
      <c r="AI1" t="s">
        <v>6640</v>
      </c>
      <c r="AJ1" t="s">
        <v>6641</v>
      </c>
      <c r="AK1" t="s">
        <v>6642</v>
      </c>
      <c r="AL1" t="s">
        <v>6643</v>
      </c>
      <c r="AM1" t="s">
        <v>6644</v>
      </c>
      <c r="AN1" t="s">
        <v>6645</v>
      </c>
    </row>
    <row r="2" spans="1:40" x14ac:dyDescent="0.25">
      <c r="A2" t="s">
        <v>3153</v>
      </c>
      <c r="B2">
        <v>1034.9934120444098</v>
      </c>
      <c r="C2">
        <v>0</v>
      </c>
      <c r="F2" t="s">
        <v>6673</v>
      </c>
      <c r="G2" t="s">
        <v>6674</v>
      </c>
      <c r="H2" t="s">
        <v>6668</v>
      </c>
      <c r="I2">
        <v>10090</v>
      </c>
      <c r="J2">
        <v>15</v>
      </c>
      <c r="K2">
        <v>15</v>
      </c>
      <c r="L2">
        <v>10</v>
      </c>
      <c r="M2" s="1">
        <v>1.8495530897127E-4</v>
      </c>
      <c r="N2">
        <v>0.120257941893119</v>
      </c>
      <c r="O2">
        <v>0</v>
      </c>
      <c r="P2">
        <v>1</v>
      </c>
      <c r="Q2">
        <v>1</v>
      </c>
      <c r="R2" t="s">
        <v>6793</v>
      </c>
      <c r="S2" t="s">
        <v>6794</v>
      </c>
      <c r="AA2" s="3" t="s">
        <v>6767</v>
      </c>
      <c r="AB2">
        <v>16105</v>
      </c>
      <c r="AC2" t="s">
        <v>6765</v>
      </c>
      <c r="AD2">
        <v>10090</v>
      </c>
      <c r="AE2">
        <v>18</v>
      </c>
      <c r="AF2">
        <v>18</v>
      </c>
      <c r="AG2">
        <v>8</v>
      </c>
      <c r="AH2">
        <v>1.7125967368452399E-2</v>
      </c>
      <c r="AI2">
        <v>1</v>
      </c>
      <c r="AJ2">
        <v>0</v>
      </c>
      <c r="AK2">
        <v>1</v>
      </c>
      <c r="AL2">
        <v>1</v>
      </c>
      <c r="AM2" t="s">
        <v>7122</v>
      </c>
      <c r="AN2" t="s">
        <v>7123</v>
      </c>
    </row>
    <row r="3" spans="1:40" x14ac:dyDescent="0.25">
      <c r="A3" t="s">
        <v>69</v>
      </c>
      <c r="B3">
        <v>1031.3058075114789</v>
      </c>
      <c r="C3">
        <v>0</v>
      </c>
      <c r="F3" t="s">
        <v>6747</v>
      </c>
      <c r="G3" t="s">
        <v>6748</v>
      </c>
      <c r="H3" t="s">
        <v>6668</v>
      </c>
      <c r="I3">
        <v>10090</v>
      </c>
      <c r="J3">
        <v>7</v>
      </c>
      <c r="K3">
        <v>7</v>
      </c>
      <c r="L3">
        <v>6</v>
      </c>
      <c r="M3" s="1">
        <v>5.3215977149079804E-4</v>
      </c>
      <c r="N3">
        <v>0.24715020244522601</v>
      </c>
      <c r="O3">
        <v>0</v>
      </c>
      <c r="P3">
        <v>1</v>
      </c>
      <c r="Q3">
        <v>1</v>
      </c>
      <c r="R3" t="s">
        <v>6795</v>
      </c>
      <c r="S3" t="s">
        <v>6796</v>
      </c>
      <c r="AA3" s="3" t="s">
        <v>6759</v>
      </c>
      <c r="AB3">
        <v>716</v>
      </c>
      <c r="AC3" t="s">
        <v>6760</v>
      </c>
      <c r="AD3">
        <v>10090</v>
      </c>
      <c r="AE3">
        <v>29</v>
      </c>
      <c r="AF3">
        <v>29</v>
      </c>
      <c r="AG3">
        <v>18</v>
      </c>
      <c r="AH3" s="1">
        <v>5.0772551524185495E-7</v>
      </c>
      <c r="AI3" s="1">
        <v>3.7673233230945601E-4</v>
      </c>
      <c r="AJ3">
        <v>0</v>
      </c>
      <c r="AK3">
        <v>1</v>
      </c>
      <c r="AL3">
        <v>1</v>
      </c>
      <c r="AM3" t="s">
        <v>7100</v>
      </c>
      <c r="AN3" t="s">
        <v>7101</v>
      </c>
    </row>
    <row r="4" spans="1:40" x14ac:dyDescent="0.25">
      <c r="A4" t="s">
        <v>16</v>
      </c>
      <c r="B4">
        <v>414.38327989010116</v>
      </c>
      <c r="C4">
        <v>0</v>
      </c>
      <c r="F4" t="s">
        <v>6702</v>
      </c>
      <c r="G4" t="s">
        <v>6703</v>
      </c>
      <c r="H4" t="s">
        <v>6668</v>
      </c>
      <c r="I4">
        <v>10090</v>
      </c>
      <c r="J4">
        <v>8</v>
      </c>
      <c r="K4">
        <v>8</v>
      </c>
      <c r="L4">
        <v>6</v>
      </c>
      <c r="M4">
        <v>1.7481450416186499E-3</v>
      </c>
      <c r="N4">
        <v>0.631468836700251</v>
      </c>
      <c r="O4">
        <v>0</v>
      </c>
      <c r="P4">
        <v>1</v>
      </c>
      <c r="Q4">
        <v>1</v>
      </c>
      <c r="R4" t="s">
        <v>6801</v>
      </c>
      <c r="S4" t="s">
        <v>6802</v>
      </c>
      <c r="AA4" s="3" t="s">
        <v>6769</v>
      </c>
      <c r="AB4">
        <v>2802</v>
      </c>
      <c r="AC4" t="s">
        <v>6760</v>
      </c>
      <c r="AD4">
        <v>10090</v>
      </c>
      <c r="AE4">
        <v>10</v>
      </c>
      <c r="AF4">
        <v>10</v>
      </c>
      <c r="AG4">
        <v>7</v>
      </c>
      <c r="AH4" s="1">
        <v>8.9387434798381398E-4</v>
      </c>
      <c r="AI4">
        <v>0.22108492206799599</v>
      </c>
      <c r="AJ4">
        <v>0</v>
      </c>
      <c r="AK4">
        <v>1</v>
      </c>
      <c r="AL4">
        <v>1</v>
      </c>
      <c r="AM4" t="s">
        <v>7105</v>
      </c>
      <c r="AN4" t="s">
        <v>7106</v>
      </c>
    </row>
    <row r="5" spans="1:40" x14ac:dyDescent="0.25">
      <c r="A5" t="s">
        <v>59</v>
      </c>
      <c r="B5">
        <v>231.37373692992438</v>
      </c>
      <c r="C5" s="1">
        <v>5.7061140480197298E-285</v>
      </c>
      <c r="F5" t="s">
        <v>6721</v>
      </c>
      <c r="G5" t="s">
        <v>6722</v>
      </c>
      <c r="H5" t="s">
        <v>6668</v>
      </c>
      <c r="I5">
        <v>10090</v>
      </c>
      <c r="J5">
        <v>4</v>
      </c>
      <c r="K5">
        <v>4</v>
      </c>
      <c r="L5">
        <v>4</v>
      </c>
      <c r="M5">
        <v>2.08564843267357E-3</v>
      </c>
      <c r="N5">
        <v>0.67804430546217898</v>
      </c>
      <c r="O5">
        <v>0</v>
      </c>
      <c r="P5">
        <v>1</v>
      </c>
      <c r="Q5">
        <v>1</v>
      </c>
      <c r="R5" t="s">
        <v>6803</v>
      </c>
      <c r="S5" t="s">
        <v>6804</v>
      </c>
      <c r="AA5" s="3" t="s">
        <v>7107</v>
      </c>
      <c r="AB5">
        <v>682</v>
      </c>
      <c r="AC5" t="s">
        <v>6760</v>
      </c>
      <c r="AD5">
        <v>10090</v>
      </c>
      <c r="AE5">
        <v>6</v>
      </c>
      <c r="AF5">
        <v>6</v>
      </c>
      <c r="AG5">
        <v>5</v>
      </c>
      <c r="AH5">
        <v>1.6941393200568199E-3</v>
      </c>
      <c r="AI5">
        <v>0.31426284387054099</v>
      </c>
      <c r="AJ5">
        <v>0</v>
      </c>
      <c r="AK5">
        <v>1</v>
      </c>
      <c r="AL5">
        <v>1</v>
      </c>
      <c r="AM5" t="s">
        <v>7108</v>
      </c>
      <c r="AN5" t="s">
        <v>7109</v>
      </c>
    </row>
    <row r="6" spans="1:40" x14ac:dyDescent="0.25">
      <c r="A6" t="s">
        <v>104</v>
      </c>
      <c r="B6">
        <v>158.87027421425114</v>
      </c>
      <c r="C6">
        <v>0</v>
      </c>
      <c r="F6" t="s">
        <v>6666</v>
      </c>
      <c r="G6" t="s">
        <v>6667</v>
      </c>
      <c r="H6" t="s">
        <v>6668</v>
      </c>
      <c r="I6">
        <v>10090</v>
      </c>
      <c r="J6">
        <v>6</v>
      </c>
      <c r="K6">
        <v>6</v>
      </c>
      <c r="L6">
        <v>5</v>
      </c>
      <c r="M6">
        <v>2.1803574930744198E-3</v>
      </c>
      <c r="N6">
        <v>0.590695184165413</v>
      </c>
      <c r="O6">
        <v>0</v>
      </c>
      <c r="P6">
        <v>1</v>
      </c>
      <c r="Q6">
        <v>1</v>
      </c>
      <c r="R6" t="s">
        <v>6805</v>
      </c>
      <c r="S6" t="s">
        <v>6806</v>
      </c>
      <c r="AA6" s="3" t="s">
        <v>6762</v>
      </c>
      <c r="AB6">
        <v>604</v>
      </c>
      <c r="AC6" t="s">
        <v>6760</v>
      </c>
      <c r="AD6">
        <v>10090</v>
      </c>
      <c r="AE6">
        <v>17</v>
      </c>
      <c r="AF6">
        <v>17</v>
      </c>
      <c r="AG6">
        <v>8</v>
      </c>
      <c r="AH6">
        <v>1.14439749887074E-2</v>
      </c>
      <c r="AI6">
        <v>0.94349216018010595</v>
      </c>
      <c r="AJ6">
        <v>0</v>
      </c>
      <c r="AK6">
        <v>1</v>
      </c>
      <c r="AL6">
        <v>1</v>
      </c>
      <c r="AM6" t="s">
        <v>7120</v>
      </c>
      <c r="AN6" t="s">
        <v>7121</v>
      </c>
    </row>
    <row r="7" spans="1:40" x14ac:dyDescent="0.25">
      <c r="A7" t="s">
        <v>35</v>
      </c>
      <c r="B7">
        <v>152.54808885980952</v>
      </c>
      <c r="C7">
        <v>0</v>
      </c>
      <c r="F7" t="s">
        <v>6696</v>
      </c>
      <c r="G7" t="s">
        <v>6697</v>
      </c>
      <c r="H7" t="s">
        <v>6668</v>
      </c>
      <c r="I7">
        <v>10090</v>
      </c>
      <c r="J7">
        <v>7</v>
      </c>
      <c r="K7">
        <v>7</v>
      </c>
      <c r="L7">
        <v>5</v>
      </c>
      <c r="M7">
        <v>6.3008517970344503E-3</v>
      </c>
      <c r="N7">
        <v>1</v>
      </c>
      <c r="O7">
        <v>0</v>
      </c>
      <c r="P7">
        <v>1</v>
      </c>
      <c r="Q7">
        <v>1</v>
      </c>
      <c r="R7" t="s">
        <v>6813</v>
      </c>
      <c r="S7" t="s">
        <v>6814</v>
      </c>
      <c r="AA7" s="3" t="s">
        <v>7143</v>
      </c>
      <c r="AB7">
        <v>671</v>
      </c>
      <c r="AC7" t="s">
        <v>6760</v>
      </c>
      <c r="AD7">
        <v>10090</v>
      </c>
      <c r="AE7">
        <v>7</v>
      </c>
      <c r="AF7">
        <v>7</v>
      </c>
      <c r="AG7">
        <v>4</v>
      </c>
      <c r="AH7">
        <v>3.5528363079451099E-2</v>
      </c>
      <c r="AI7">
        <v>1</v>
      </c>
      <c r="AJ7">
        <v>0</v>
      </c>
      <c r="AK7">
        <v>1</v>
      </c>
      <c r="AL7">
        <v>1</v>
      </c>
      <c r="AM7" t="s">
        <v>7144</v>
      </c>
      <c r="AN7" t="s">
        <v>7145</v>
      </c>
    </row>
    <row r="8" spans="1:40" x14ac:dyDescent="0.25">
      <c r="A8" t="s">
        <v>19</v>
      </c>
      <c r="B8">
        <v>151.88170857391995</v>
      </c>
      <c r="C8">
        <v>0</v>
      </c>
      <c r="F8" t="s">
        <v>6685</v>
      </c>
      <c r="G8" t="s">
        <v>6686</v>
      </c>
      <c r="H8" t="s">
        <v>6668</v>
      </c>
      <c r="I8">
        <v>10090</v>
      </c>
      <c r="J8">
        <v>5</v>
      </c>
      <c r="K8">
        <v>5</v>
      </c>
      <c r="L8">
        <v>4</v>
      </c>
      <c r="M8">
        <v>8.6658692377649098E-3</v>
      </c>
      <c r="N8">
        <v>1</v>
      </c>
      <c r="O8">
        <v>0</v>
      </c>
      <c r="P8">
        <v>1</v>
      </c>
      <c r="Q8">
        <v>1</v>
      </c>
      <c r="R8" t="s">
        <v>6819</v>
      </c>
      <c r="S8" t="s">
        <v>6820</v>
      </c>
      <c r="AA8" s="3" t="s">
        <v>7146</v>
      </c>
      <c r="AB8">
        <v>2794</v>
      </c>
      <c r="AC8" t="s">
        <v>6760</v>
      </c>
      <c r="AD8">
        <v>10090</v>
      </c>
      <c r="AE8">
        <v>7</v>
      </c>
      <c r="AF8">
        <v>7</v>
      </c>
      <c r="AG8">
        <v>4</v>
      </c>
      <c r="AH8">
        <v>3.5528363079451099E-2</v>
      </c>
      <c r="AI8">
        <v>1</v>
      </c>
      <c r="AJ8">
        <v>0</v>
      </c>
      <c r="AK8">
        <v>1</v>
      </c>
      <c r="AL8">
        <v>1</v>
      </c>
      <c r="AM8" t="s">
        <v>7147</v>
      </c>
      <c r="AN8" t="s">
        <v>7148</v>
      </c>
    </row>
    <row r="9" spans="1:40" x14ac:dyDescent="0.25">
      <c r="A9" t="s">
        <v>3164</v>
      </c>
      <c r="B9">
        <v>135.50018532736416</v>
      </c>
      <c r="C9" s="1">
        <v>7.2449202250961005E-181</v>
      </c>
      <c r="F9" t="s">
        <v>6716</v>
      </c>
      <c r="G9" t="s">
        <v>6717</v>
      </c>
      <c r="H9" t="s">
        <v>6668</v>
      </c>
      <c r="I9">
        <v>10090</v>
      </c>
      <c r="J9">
        <v>3</v>
      </c>
      <c r="K9">
        <v>3</v>
      </c>
      <c r="L9">
        <v>3</v>
      </c>
      <c r="M9">
        <v>9.8270846739603093E-3</v>
      </c>
      <c r="N9">
        <v>1</v>
      </c>
      <c r="O9">
        <v>0</v>
      </c>
      <c r="P9">
        <v>1</v>
      </c>
      <c r="Q9">
        <v>1</v>
      </c>
      <c r="R9" t="s">
        <v>6718</v>
      </c>
      <c r="S9" t="s">
        <v>6827</v>
      </c>
      <c r="AA9" s="3" t="s">
        <v>7149</v>
      </c>
      <c r="AB9">
        <v>2816</v>
      </c>
      <c r="AC9" t="s">
        <v>6760</v>
      </c>
      <c r="AD9">
        <v>10090</v>
      </c>
      <c r="AE9">
        <v>7</v>
      </c>
      <c r="AF9">
        <v>7</v>
      </c>
      <c r="AG9">
        <v>4</v>
      </c>
      <c r="AH9">
        <v>3.5528363079451099E-2</v>
      </c>
      <c r="AI9">
        <v>1</v>
      </c>
      <c r="AJ9">
        <v>0</v>
      </c>
      <c r="AK9">
        <v>1</v>
      </c>
      <c r="AL9">
        <v>1</v>
      </c>
      <c r="AM9" t="s">
        <v>7147</v>
      </c>
      <c r="AN9" t="s">
        <v>7148</v>
      </c>
    </row>
    <row r="10" spans="1:40" x14ac:dyDescent="0.25">
      <c r="A10" t="s">
        <v>80</v>
      </c>
      <c r="B10">
        <v>122.37146375810754</v>
      </c>
      <c r="C10">
        <v>0</v>
      </c>
      <c r="F10" t="s">
        <v>6828</v>
      </c>
      <c r="G10" t="s">
        <v>6829</v>
      </c>
      <c r="H10" t="s">
        <v>6668</v>
      </c>
      <c r="I10">
        <v>10090</v>
      </c>
      <c r="J10">
        <v>3</v>
      </c>
      <c r="K10">
        <v>3</v>
      </c>
      <c r="L10">
        <v>3</v>
      </c>
      <c r="M10">
        <v>9.8270846739603093E-3</v>
      </c>
      <c r="N10">
        <v>1</v>
      </c>
      <c r="O10">
        <v>0</v>
      </c>
      <c r="P10">
        <v>1</v>
      </c>
      <c r="Q10">
        <v>1</v>
      </c>
      <c r="R10" t="s">
        <v>6830</v>
      </c>
      <c r="S10" t="s">
        <v>6831</v>
      </c>
      <c r="AA10" s="3" t="s">
        <v>7102</v>
      </c>
      <c r="AB10">
        <v>16750</v>
      </c>
      <c r="AC10" t="s">
        <v>6772</v>
      </c>
      <c r="AD10">
        <v>10090</v>
      </c>
      <c r="AE10">
        <v>18</v>
      </c>
      <c r="AF10">
        <v>18</v>
      </c>
      <c r="AG10">
        <v>10</v>
      </c>
      <c r="AH10" s="1">
        <v>8.9055693873206097E-4</v>
      </c>
      <c r="AI10">
        <v>0.33039662426959399</v>
      </c>
      <c r="AJ10">
        <v>0</v>
      </c>
      <c r="AK10">
        <v>1</v>
      </c>
      <c r="AL10">
        <v>1</v>
      </c>
      <c r="AM10" t="s">
        <v>7103</v>
      </c>
      <c r="AN10" t="s">
        <v>7104</v>
      </c>
    </row>
    <row r="11" spans="1:40" x14ac:dyDescent="0.25">
      <c r="A11" t="s">
        <v>33</v>
      </c>
      <c r="B11">
        <v>107.97746847987023</v>
      </c>
      <c r="C11">
        <v>0</v>
      </c>
      <c r="F11" t="s">
        <v>6832</v>
      </c>
      <c r="G11" t="s">
        <v>6833</v>
      </c>
      <c r="H11" t="s">
        <v>6668</v>
      </c>
      <c r="I11">
        <v>10090</v>
      </c>
      <c r="J11">
        <v>3</v>
      </c>
      <c r="K11">
        <v>3</v>
      </c>
      <c r="L11">
        <v>3</v>
      </c>
      <c r="M11">
        <v>9.8270846739603093E-3</v>
      </c>
      <c r="N11">
        <v>1</v>
      </c>
      <c r="O11">
        <v>0</v>
      </c>
      <c r="P11">
        <v>1</v>
      </c>
      <c r="Q11">
        <v>1</v>
      </c>
      <c r="R11" t="s">
        <v>6834</v>
      </c>
      <c r="S11" t="s">
        <v>6835</v>
      </c>
      <c r="AA11" s="3" t="s">
        <v>7110</v>
      </c>
      <c r="AB11">
        <v>17017</v>
      </c>
      <c r="AC11" t="s">
        <v>6772</v>
      </c>
      <c r="AD11">
        <v>10090</v>
      </c>
      <c r="AE11">
        <v>4</v>
      </c>
      <c r="AF11">
        <v>4</v>
      </c>
      <c r="AG11">
        <v>4</v>
      </c>
      <c r="AH11">
        <v>1.7001675764221E-3</v>
      </c>
      <c r="AI11">
        <v>0.25230486834104099</v>
      </c>
      <c r="AJ11">
        <v>0</v>
      </c>
      <c r="AK11">
        <v>1</v>
      </c>
      <c r="AL11">
        <v>1</v>
      </c>
      <c r="AM11" t="s">
        <v>7111</v>
      </c>
      <c r="AN11" t="s">
        <v>7112</v>
      </c>
    </row>
    <row r="12" spans="1:40" x14ac:dyDescent="0.25">
      <c r="A12" t="s">
        <v>3158</v>
      </c>
      <c r="B12">
        <v>84.608269802475846</v>
      </c>
      <c r="C12" s="1">
        <v>2.9689591980195198E-191</v>
      </c>
      <c r="F12" t="s">
        <v>6725</v>
      </c>
      <c r="G12" t="s">
        <v>6726</v>
      </c>
      <c r="H12" t="s">
        <v>6668</v>
      </c>
      <c r="I12">
        <v>10090</v>
      </c>
      <c r="J12">
        <v>3</v>
      </c>
      <c r="K12">
        <v>3</v>
      </c>
      <c r="L12">
        <v>3</v>
      </c>
      <c r="M12">
        <v>9.8270846739603093E-3</v>
      </c>
      <c r="N12">
        <v>1</v>
      </c>
      <c r="O12">
        <v>0</v>
      </c>
      <c r="P12">
        <v>1</v>
      </c>
      <c r="Q12">
        <v>1</v>
      </c>
      <c r="R12" t="s">
        <v>6727</v>
      </c>
      <c r="S12" t="s">
        <v>6836</v>
      </c>
      <c r="AA12" s="3" t="s">
        <v>7113</v>
      </c>
      <c r="AB12">
        <v>19928</v>
      </c>
      <c r="AC12" t="s">
        <v>6772</v>
      </c>
      <c r="AD12">
        <v>10090</v>
      </c>
      <c r="AE12">
        <v>10</v>
      </c>
      <c r="AF12">
        <v>10</v>
      </c>
      <c r="AG12">
        <v>6</v>
      </c>
      <c r="AH12">
        <v>6.7366389727924799E-3</v>
      </c>
      <c r="AI12">
        <v>0.83309768630200398</v>
      </c>
      <c r="AJ12">
        <v>0</v>
      </c>
      <c r="AK12">
        <v>1</v>
      </c>
      <c r="AL12">
        <v>1</v>
      </c>
      <c r="AM12" t="s">
        <v>7114</v>
      </c>
      <c r="AN12" t="s">
        <v>7115</v>
      </c>
    </row>
    <row r="13" spans="1:40" x14ac:dyDescent="0.25">
      <c r="A13" t="s">
        <v>172</v>
      </c>
      <c r="B13">
        <v>81.64311584933742</v>
      </c>
      <c r="C13">
        <v>0</v>
      </c>
      <c r="F13" t="s">
        <v>6730</v>
      </c>
      <c r="G13" t="s">
        <v>6731</v>
      </c>
      <c r="H13" t="s">
        <v>6668</v>
      </c>
      <c r="I13">
        <v>10090</v>
      </c>
      <c r="J13">
        <v>3</v>
      </c>
      <c r="K13">
        <v>3</v>
      </c>
      <c r="L13">
        <v>3</v>
      </c>
      <c r="M13">
        <v>9.8270846739603093E-3</v>
      </c>
      <c r="N13">
        <v>1</v>
      </c>
      <c r="O13">
        <v>0</v>
      </c>
      <c r="P13">
        <v>1</v>
      </c>
      <c r="Q13">
        <v>1</v>
      </c>
      <c r="R13" t="s">
        <v>6732</v>
      </c>
      <c r="S13" t="s">
        <v>6841</v>
      </c>
      <c r="AA13" s="3" t="s">
        <v>7116</v>
      </c>
      <c r="AB13">
        <v>19293</v>
      </c>
      <c r="AC13" t="s">
        <v>6772</v>
      </c>
      <c r="AD13">
        <v>10090</v>
      </c>
      <c r="AE13">
        <v>5</v>
      </c>
      <c r="AF13">
        <v>5</v>
      </c>
      <c r="AG13">
        <v>4</v>
      </c>
      <c r="AH13">
        <v>7.1497113313143202E-3</v>
      </c>
      <c r="AI13">
        <v>0.66313572597940296</v>
      </c>
      <c r="AJ13">
        <v>0</v>
      </c>
      <c r="AK13">
        <v>1</v>
      </c>
      <c r="AL13">
        <v>1</v>
      </c>
      <c r="AM13" t="s">
        <v>7117</v>
      </c>
      <c r="AN13" t="s">
        <v>7118</v>
      </c>
    </row>
    <row r="14" spans="1:40" x14ac:dyDescent="0.25">
      <c r="A14" t="s">
        <v>291</v>
      </c>
      <c r="B14">
        <v>78.869194128215128</v>
      </c>
      <c r="C14" s="1">
        <v>3.70512379342795E-277</v>
      </c>
      <c r="F14" t="s">
        <v>6740</v>
      </c>
      <c r="G14" t="s">
        <v>6741</v>
      </c>
      <c r="H14" t="s">
        <v>6668</v>
      </c>
      <c r="I14">
        <v>10090</v>
      </c>
      <c r="J14">
        <v>3</v>
      </c>
      <c r="K14">
        <v>3</v>
      </c>
      <c r="L14">
        <v>3</v>
      </c>
      <c r="M14">
        <v>9.8270846739603093E-3</v>
      </c>
      <c r="N14">
        <v>1</v>
      </c>
      <c r="O14">
        <v>0</v>
      </c>
      <c r="P14">
        <v>1</v>
      </c>
      <c r="Q14">
        <v>1</v>
      </c>
      <c r="R14" t="s">
        <v>6742</v>
      </c>
      <c r="S14" t="s">
        <v>6842</v>
      </c>
      <c r="AA14" s="3" t="s">
        <v>7119</v>
      </c>
      <c r="AB14">
        <v>17282</v>
      </c>
      <c r="AC14" t="s">
        <v>6772</v>
      </c>
      <c r="AD14">
        <v>10090</v>
      </c>
      <c r="AE14">
        <v>5</v>
      </c>
      <c r="AF14">
        <v>5</v>
      </c>
      <c r="AG14">
        <v>4</v>
      </c>
      <c r="AH14">
        <v>7.1497113313143202E-3</v>
      </c>
      <c r="AI14">
        <v>0.66313572597940296</v>
      </c>
      <c r="AJ14">
        <v>0</v>
      </c>
      <c r="AK14">
        <v>1</v>
      </c>
      <c r="AL14">
        <v>1</v>
      </c>
      <c r="AM14" t="s">
        <v>7117</v>
      </c>
      <c r="AN14" t="s">
        <v>7118</v>
      </c>
    </row>
    <row r="15" spans="1:40" x14ac:dyDescent="0.25">
      <c r="A15" t="s">
        <v>113</v>
      </c>
      <c r="B15">
        <v>71.557047770213387</v>
      </c>
      <c r="C15" s="1">
        <v>4.19571374832786E-216</v>
      </c>
      <c r="F15" t="s">
        <v>6843</v>
      </c>
      <c r="G15" t="s">
        <v>6844</v>
      </c>
      <c r="H15" t="s">
        <v>6668</v>
      </c>
      <c r="I15">
        <v>10090</v>
      </c>
      <c r="J15">
        <v>8</v>
      </c>
      <c r="K15">
        <v>8</v>
      </c>
      <c r="L15">
        <v>5</v>
      </c>
      <c r="M15">
        <v>1.3888696389400899E-2</v>
      </c>
      <c r="N15">
        <v>1</v>
      </c>
      <c r="O15">
        <v>0</v>
      </c>
      <c r="P15">
        <v>1</v>
      </c>
      <c r="Q15">
        <v>1</v>
      </c>
      <c r="R15" t="s">
        <v>6845</v>
      </c>
      <c r="S15" t="s">
        <v>6846</v>
      </c>
      <c r="AA15" s="3" t="s">
        <v>7124</v>
      </c>
      <c r="AB15">
        <v>18551</v>
      </c>
      <c r="AC15" t="s">
        <v>6772</v>
      </c>
      <c r="AD15">
        <v>10090</v>
      </c>
      <c r="AE15">
        <v>6</v>
      </c>
      <c r="AF15">
        <v>6</v>
      </c>
      <c r="AG15">
        <v>4</v>
      </c>
      <c r="AH15">
        <v>1.8060855353830299E-2</v>
      </c>
      <c r="AI15">
        <v>1</v>
      </c>
      <c r="AJ15">
        <v>0</v>
      </c>
      <c r="AK15">
        <v>1</v>
      </c>
      <c r="AL15">
        <v>1</v>
      </c>
      <c r="AM15" t="s">
        <v>7125</v>
      </c>
      <c r="AN15" t="s">
        <v>7126</v>
      </c>
    </row>
    <row r="16" spans="1:40" x14ac:dyDescent="0.25">
      <c r="A16" t="s">
        <v>27</v>
      </c>
      <c r="B16">
        <v>67.883385973544534</v>
      </c>
      <c r="C16">
        <v>0</v>
      </c>
      <c r="F16" t="s">
        <v>6745</v>
      </c>
      <c r="G16" t="s">
        <v>6746</v>
      </c>
      <c r="H16" t="s">
        <v>6668</v>
      </c>
      <c r="I16">
        <v>10090</v>
      </c>
      <c r="J16">
        <v>8</v>
      </c>
      <c r="K16">
        <v>8</v>
      </c>
      <c r="L16">
        <v>5</v>
      </c>
      <c r="M16">
        <v>1.3888696389400899E-2</v>
      </c>
      <c r="N16">
        <v>1</v>
      </c>
      <c r="O16">
        <v>0</v>
      </c>
      <c r="P16">
        <v>1</v>
      </c>
      <c r="Q16">
        <v>1</v>
      </c>
      <c r="R16" t="s">
        <v>6847</v>
      </c>
      <c r="S16" t="s">
        <v>6848</v>
      </c>
      <c r="AA16" s="3" t="s">
        <v>6780</v>
      </c>
      <c r="AB16">
        <v>16941</v>
      </c>
      <c r="AC16" t="s">
        <v>6772</v>
      </c>
      <c r="AD16">
        <v>10090</v>
      </c>
      <c r="AE16">
        <v>36</v>
      </c>
      <c r="AF16">
        <v>36</v>
      </c>
      <c r="AG16">
        <v>13</v>
      </c>
      <c r="AH16">
        <v>1.82703492331679E-2</v>
      </c>
      <c r="AI16">
        <v>1</v>
      </c>
      <c r="AJ16">
        <v>0</v>
      </c>
      <c r="AK16">
        <v>1</v>
      </c>
      <c r="AL16">
        <v>1</v>
      </c>
      <c r="AM16" t="s">
        <v>7127</v>
      </c>
      <c r="AN16" t="s">
        <v>7128</v>
      </c>
    </row>
    <row r="17" spans="1:40" x14ac:dyDescent="0.25">
      <c r="A17" t="s">
        <v>45</v>
      </c>
      <c r="B17">
        <v>58.309882676379132</v>
      </c>
      <c r="C17" s="1">
        <v>7.1621992567975902E-255</v>
      </c>
      <c r="F17" t="s">
        <v>6699</v>
      </c>
      <c r="G17" t="s">
        <v>6700</v>
      </c>
      <c r="H17" t="s">
        <v>6668</v>
      </c>
      <c r="I17">
        <v>10090</v>
      </c>
      <c r="J17">
        <v>9</v>
      </c>
      <c r="K17">
        <v>9</v>
      </c>
      <c r="L17">
        <v>5</v>
      </c>
      <c r="M17">
        <v>2.5861476298943802E-2</v>
      </c>
      <c r="N17">
        <v>1</v>
      </c>
      <c r="O17">
        <v>0</v>
      </c>
      <c r="P17">
        <v>1</v>
      </c>
      <c r="Q17">
        <v>1</v>
      </c>
      <c r="R17" t="s">
        <v>6855</v>
      </c>
      <c r="S17" t="s">
        <v>6856</v>
      </c>
      <c r="AA17" s="3" t="s">
        <v>7129</v>
      </c>
      <c r="AB17">
        <v>17716</v>
      </c>
      <c r="AC17" t="s">
        <v>6772</v>
      </c>
      <c r="AD17">
        <v>10090</v>
      </c>
      <c r="AE17">
        <v>15</v>
      </c>
      <c r="AF17">
        <v>15</v>
      </c>
      <c r="AG17">
        <v>7</v>
      </c>
      <c r="AH17">
        <v>1.9134860091483501E-2</v>
      </c>
      <c r="AI17">
        <v>1</v>
      </c>
      <c r="AJ17">
        <v>0</v>
      </c>
      <c r="AK17">
        <v>1</v>
      </c>
      <c r="AL17">
        <v>1</v>
      </c>
      <c r="AM17" t="s">
        <v>7130</v>
      </c>
      <c r="AN17" t="s">
        <v>7131</v>
      </c>
    </row>
    <row r="18" spans="1:40" x14ac:dyDescent="0.25">
      <c r="A18" t="s">
        <v>100</v>
      </c>
      <c r="B18">
        <v>54.368609571538826</v>
      </c>
      <c r="C18" s="1">
        <v>2.5002439636917301E-230</v>
      </c>
      <c r="F18" t="s">
        <v>6694</v>
      </c>
      <c r="G18" t="s">
        <v>6695</v>
      </c>
      <c r="H18" t="s">
        <v>6668</v>
      </c>
      <c r="I18">
        <v>10090</v>
      </c>
      <c r="J18">
        <v>25</v>
      </c>
      <c r="K18">
        <v>25</v>
      </c>
      <c r="L18">
        <v>10</v>
      </c>
      <c r="M18">
        <v>2.6166527143190701E-2</v>
      </c>
      <c r="N18">
        <v>1</v>
      </c>
      <c r="O18">
        <v>0</v>
      </c>
      <c r="P18">
        <v>1</v>
      </c>
      <c r="Q18">
        <v>1</v>
      </c>
      <c r="R18" t="s">
        <v>6857</v>
      </c>
      <c r="S18" t="s">
        <v>6858</v>
      </c>
      <c r="AA18" s="3" t="s">
        <v>7132</v>
      </c>
      <c r="AB18">
        <v>18479</v>
      </c>
      <c r="AC18" t="s">
        <v>6772</v>
      </c>
      <c r="AD18">
        <v>10090</v>
      </c>
      <c r="AE18">
        <v>4</v>
      </c>
      <c r="AF18">
        <v>4</v>
      </c>
      <c r="AG18">
        <v>3</v>
      </c>
      <c r="AH18">
        <v>2.8828116158454001E-2</v>
      </c>
      <c r="AI18">
        <v>1</v>
      </c>
      <c r="AJ18">
        <v>0</v>
      </c>
      <c r="AK18">
        <v>1</v>
      </c>
      <c r="AL18">
        <v>1</v>
      </c>
      <c r="AM18" t="s">
        <v>7133</v>
      </c>
      <c r="AN18" t="s">
        <v>7134</v>
      </c>
    </row>
    <row r="19" spans="1:40" x14ac:dyDescent="0.25">
      <c r="A19" t="s">
        <v>75</v>
      </c>
      <c r="B19">
        <v>49.254841061357432</v>
      </c>
      <c r="C19" s="1">
        <v>1.8247409600183601E-222</v>
      </c>
      <c r="F19" t="s">
        <v>6867</v>
      </c>
      <c r="G19" t="s">
        <v>6868</v>
      </c>
      <c r="H19" t="s">
        <v>6668</v>
      </c>
      <c r="I19">
        <v>10090</v>
      </c>
      <c r="J19">
        <v>4</v>
      </c>
      <c r="K19">
        <v>4</v>
      </c>
      <c r="L19">
        <v>3</v>
      </c>
      <c r="M19">
        <v>3.3051393397780002E-2</v>
      </c>
      <c r="N19">
        <v>1</v>
      </c>
      <c r="O19">
        <v>0</v>
      </c>
      <c r="P19">
        <v>1</v>
      </c>
      <c r="Q19">
        <v>1</v>
      </c>
      <c r="R19" t="s">
        <v>6869</v>
      </c>
      <c r="S19" t="s">
        <v>6870</v>
      </c>
      <c r="AA19" s="3" t="s">
        <v>7135</v>
      </c>
      <c r="AB19">
        <v>16868</v>
      </c>
      <c r="AC19" t="s">
        <v>6772</v>
      </c>
      <c r="AD19">
        <v>10090</v>
      </c>
      <c r="AE19">
        <v>4</v>
      </c>
      <c r="AF19">
        <v>4</v>
      </c>
      <c r="AG19">
        <v>3</v>
      </c>
      <c r="AH19">
        <v>2.8828116158454001E-2</v>
      </c>
      <c r="AI19">
        <v>1</v>
      </c>
      <c r="AJ19">
        <v>0</v>
      </c>
      <c r="AK19">
        <v>1</v>
      </c>
      <c r="AL19">
        <v>1</v>
      </c>
      <c r="AM19" t="s">
        <v>7133</v>
      </c>
      <c r="AN19" t="s">
        <v>7134</v>
      </c>
    </row>
    <row r="20" spans="1:40" x14ac:dyDescent="0.25">
      <c r="A20" t="s">
        <v>3170</v>
      </c>
      <c r="B20">
        <v>41.984651391411845</v>
      </c>
      <c r="C20" s="1">
        <v>2.3947342671306898E-154</v>
      </c>
      <c r="F20" t="s">
        <v>6871</v>
      </c>
      <c r="G20" t="s">
        <v>6872</v>
      </c>
      <c r="H20" t="s">
        <v>6668</v>
      </c>
      <c r="I20">
        <v>10090</v>
      </c>
      <c r="J20">
        <v>4</v>
      </c>
      <c r="K20">
        <v>4</v>
      </c>
      <c r="L20">
        <v>3</v>
      </c>
      <c r="M20">
        <v>3.3051393397780002E-2</v>
      </c>
      <c r="N20">
        <v>1</v>
      </c>
      <c r="O20">
        <v>0</v>
      </c>
      <c r="P20">
        <v>1</v>
      </c>
      <c r="Q20">
        <v>1</v>
      </c>
      <c r="R20" t="s">
        <v>6873</v>
      </c>
      <c r="S20" t="s">
        <v>6874</v>
      </c>
      <c r="AA20" s="3" t="s">
        <v>7136</v>
      </c>
      <c r="AB20">
        <v>19893</v>
      </c>
      <c r="AC20" t="s">
        <v>6772</v>
      </c>
      <c r="AD20">
        <v>10090</v>
      </c>
      <c r="AE20">
        <v>13</v>
      </c>
      <c r="AF20">
        <v>13</v>
      </c>
      <c r="AG20">
        <v>6</v>
      </c>
      <c r="AH20">
        <v>3.2050645562055703E-2</v>
      </c>
      <c r="AI20">
        <v>1</v>
      </c>
      <c r="AJ20">
        <v>0</v>
      </c>
      <c r="AK20">
        <v>1</v>
      </c>
      <c r="AL20">
        <v>1</v>
      </c>
      <c r="AM20" t="s">
        <v>7137</v>
      </c>
      <c r="AN20" t="s">
        <v>7138</v>
      </c>
    </row>
    <row r="21" spans="1:40" x14ac:dyDescent="0.25">
      <c r="A21" t="s">
        <v>177</v>
      </c>
      <c r="B21">
        <v>35.466265792301954</v>
      </c>
      <c r="C21">
        <v>0</v>
      </c>
      <c r="F21" t="s">
        <v>6875</v>
      </c>
      <c r="G21" t="s">
        <v>6876</v>
      </c>
      <c r="H21" t="s">
        <v>6668</v>
      </c>
      <c r="I21">
        <v>10090</v>
      </c>
      <c r="J21">
        <v>4</v>
      </c>
      <c r="K21">
        <v>4</v>
      </c>
      <c r="L21">
        <v>3</v>
      </c>
      <c r="M21">
        <v>3.3051393397780002E-2</v>
      </c>
      <c r="N21">
        <v>1</v>
      </c>
      <c r="O21">
        <v>0</v>
      </c>
      <c r="P21">
        <v>1</v>
      </c>
      <c r="Q21">
        <v>1</v>
      </c>
      <c r="R21" t="s">
        <v>6877</v>
      </c>
      <c r="S21" t="s">
        <v>6878</v>
      </c>
      <c r="AA21" s="3" t="s">
        <v>7139</v>
      </c>
      <c r="AB21">
        <v>19896</v>
      </c>
      <c r="AC21" t="s">
        <v>6772</v>
      </c>
      <c r="AD21">
        <v>10090</v>
      </c>
      <c r="AE21">
        <v>13</v>
      </c>
      <c r="AF21">
        <v>13</v>
      </c>
      <c r="AG21">
        <v>6</v>
      </c>
      <c r="AH21">
        <v>3.2050645562055703E-2</v>
      </c>
      <c r="AI21">
        <v>1</v>
      </c>
      <c r="AJ21">
        <v>0</v>
      </c>
      <c r="AK21">
        <v>1</v>
      </c>
      <c r="AL21">
        <v>1</v>
      </c>
      <c r="AM21" t="s">
        <v>7137</v>
      </c>
      <c r="AN21" t="s">
        <v>7138</v>
      </c>
    </row>
    <row r="22" spans="1:40" x14ac:dyDescent="0.25">
      <c r="A22" t="s">
        <v>574</v>
      </c>
      <c r="B22">
        <v>31.649209108314778</v>
      </c>
      <c r="C22">
        <v>0</v>
      </c>
      <c r="F22" t="s">
        <v>6679</v>
      </c>
      <c r="G22" t="s">
        <v>6680</v>
      </c>
      <c r="H22" t="s">
        <v>6668</v>
      </c>
      <c r="I22">
        <v>10090</v>
      </c>
      <c r="J22">
        <v>4</v>
      </c>
      <c r="K22">
        <v>4</v>
      </c>
      <c r="L22">
        <v>3</v>
      </c>
      <c r="M22">
        <v>3.3051393397780002E-2</v>
      </c>
      <c r="N22">
        <v>1</v>
      </c>
      <c r="O22">
        <v>0</v>
      </c>
      <c r="P22">
        <v>1</v>
      </c>
      <c r="Q22">
        <v>1</v>
      </c>
      <c r="R22" t="s">
        <v>6681</v>
      </c>
      <c r="S22" t="s">
        <v>6879</v>
      </c>
      <c r="AA22" s="3" t="s">
        <v>7140</v>
      </c>
      <c r="AB22">
        <v>17023</v>
      </c>
      <c r="AC22" t="s">
        <v>6772</v>
      </c>
      <c r="AD22">
        <v>10090</v>
      </c>
      <c r="AE22">
        <v>20</v>
      </c>
      <c r="AF22">
        <v>20</v>
      </c>
      <c r="AG22">
        <v>8</v>
      </c>
      <c r="AH22">
        <v>3.4115643111254902E-2</v>
      </c>
      <c r="AI22">
        <v>1</v>
      </c>
      <c r="AJ22">
        <v>0</v>
      </c>
      <c r="AK22">
        <v>1</v>
      </c>
      <c r="AL22">
        <v>1</v>
      </c>
      <c r="AM22" t="s">
        <v>7141</v>
      </c>
      <c r="AN22" t="s">
        <v>7142</v>
      </c>
    </row>
    <row r="23" spans="1:40" x14ac:dyDescent="0.25">
      <c r="A23" t="s">
        <v>3175</v>
      </c>
      <c r="B23">
        <v>31.362325041948434</v>
      </c>
      <c r="C23" s="1">
        <v>2.34795592028092E-143</v>
      </c>
      <c r="F23" t="s">
        <v>6880</v>
      </c>
      <c r="G23" t="s">
        <v>6881</v>
      </c>
      <c r="H23" t="s">
        <v>6668</v>
      </c>
      <c r="I23">
        <v>10090</v>
      </c>
      <c r="J23">
        <v>4</v>
      </c>
      <c r="K23">
        <v>4</v>
      </c>
      <c r="L23">
        <v>3</v>
      </c>
      <c r="M23">
        <v>3.3051393397780002E-2</v>
      </c>
      <c r="N23">
        <v>1</v>
      </c>
      <c r="O23">
        <v>0</v>
      </c>
      <c r="P23">
        <v>1</v>
      </c>
      <c r="Q23">
        <v>1</v>
      </c>
      <c r="R23" t="s">
        <v>6882</v>
      </c>
      <c r="S23" t="s">
        <v>6883</v>
      </c>
      <c r="AA23" s="3" t="s">
        <v>7150</v>
      </c>
      <c r="AB23">
        <v>16814</v>
      </c>
      <c r="AC23" t="s">
        <v>6772</v>
      </c>
      <c r="AD23">
        <v>10090</v>
      </c>
      <c r="AE23">
        <v>17</v>
      </c>
      <c r="AF23">
        <v>17</v>
      </c>
      <c r="AG23">
        <v>7</v>
      </c>
      <c r="AH23">
        <v>4.0180488173691797E-2</v>
      </c>
      <c r="AI23">
        <v>1</v>
      </c>
      <c r="AJ23">
        <v>0</v>
      </c>
      <c r="AK23">
        <v>1</v>
      </c>
      <c r="AL23">
        <v>1</v>
      </c>
      <c r="AM23" t="s">
        <v>7151</v>
      </c>
      <c r="AN23" t="s">
        <v>7152</v>
      </c>
    </row>
    <row r="24" spans="1:40" x14ac:dyDescent="0.25">
      <c r="A24" t="s">
        <v>21</v>
      </c>
      <c r="B24">
        <v>28.172439367497041</v>
      </c>
      <c r="C24" s="1">
        <v>9.1970967964044693E-254</v>
      </c>
      <c r="F24" t="s">
        <v>6723</v>
      </c>
      <c r="G24" t="s">
        <v>6724</v>
      </c>
      <c r="H24" t="s">
        <v>6668</v>
      </c>
      <c r="I24">
        <v>10090</v>
      </c>
      <c r="J24">
        <v>4</v>
      </c>
      <c r="K24">
        <v>4</v>
      </c>
      <c r="L24">
        <v>3</v>
      </c>
      <c r="M24">
        <v>3.3051393397780002E-2</v>
      </c>
      <c r="N24">
        <v>1</v>
      </c>
      <c r="O24">
        <v>0</v>
      </c>
      <c r="P24">
        <v>1</v>
      </c>
      <c r="Q24">
        <v>1</v>
      </c>
      <c r="R24" t="s">
        <v>6884</v>
      </c>
      <c r="S24" t="s">
        <v>6885</v>
      </c>
      <c r="AA24" s="3" t="s">
        <v>7153</v>
      </c>
      <c r="AB24">
        <v>17583</v>
      </c>
      <c r="AC24" t="s">
        <v>6772</v>
      </c>
      <c r="AD24">
        <v>10090</v>
      </c>
      <c r="AE24">
        <v>2</v>
      </c>
      <c r="AF24">
        <v>2</v>
      </c>
      <c r="AG24">
        <v>2</v>
      </c>
      <c r="AH24">
        <v>4.1949786939983198E-2</v>
      </c>
      <c r="AI24">
        <v>1</v>
      </c>
      <c r="AJ24">
        <v>0</v>
      </c>
      <c r="AK24">
        <v>1</v>
      </c>
      <c r="AL24">
        <v>1</v>
      </c>
      <c r="AM24" t="s">
        <v>7154</v>
      </c>
      <c r="AN24" t="s">
        <v>7155</v>
      </c>
    </row>
    <row r="25" spans="1:40" x14ac:dyDescent="0.25">
      <c r="A25" t="s">
        <v>3222</v>
      </c>
      <c r="B25">
        <v>26.34566353828636</v>
      </c>
      <c r="C25" s="1">
        <v>9.1322984408528407E-46</v>
      </c>
      <c r="F25" t="s">
        <v>6886</v>
      </c>
      <c r="G25" t="s">
        <v>6887</v>
      </c>
      <c r="H25" t="s">
        <v>6668</v>
      </c>
      <c r="I25">
        <v>10090</v>
      </c>
      <c r="J25">
        <v>4</v>
      </c>
      <c r="K25">
        <v>4</v>
      </c>
      <c r="L25">
        <v>3</v>
      </c>
      <c r="M25">
        <v>3.3051393397780002E-2</v>
      </c>
      <c r="N25">
        <v>1</v>
      </c>
      <c r="O25">
        <v>0</v>
      </c>
      <c r="P25">
        <v>1</v>
      </c>
      <c r="Q25">
        <v>1</v>
      </c>
      <c r="R25" t="s">
        <v>6888</v>
      </c>
      <c r="S25" t="s">
        <v>6889</v>
      </c>
      <c r="AA25" s="3" t="s">
        <v>7156</v>
      </c>
      <c r="AB25">
        <v>19519</v>
      </c>
      <c r="AC25" t="s">
        <v>6772</v>
      </c>
      <c r="AD25">
        <v>10090</v>
      </c>
      <c r="AE25">
        <v>2</v>
      </c>
      <c r="AF25">
        <v>2</v>
      </c>
      <c r="AG25">
        <v>2</v>
      </c>
      <c r="AH25">
        <v>4.1949786939983198E-2</v>
      </c>
      <c r="AI25">
        <v>1</v>
      </c>
      <c r="AJ25">
        <v>0</v>
      </c>
      <c r="AK25">
        <v>1</v>
      </c>
      <c r="AL25">
        <v>1</v>
      </c>
      <c r="AM25" t="s">
        <v>7157</v>
      </c>
      <c r="AN25" t="s">
        <v>7158</v>
      </c>
    </row>
    <row r="26" spans="1:40" x14ac:dyDescent="0.25">
      <c r="A26" t="s">
        <v>206</v>
      </c>
      <c r="B26">
        <v>25.460823674375572</v>
      </c>
      <c r="C26" s="1">
        <v>1.4932807551830499E-155</v>
      </c>
      <c r="F26" t="s">
        <v>6728</v>
      </c>
      <c r="G26" t="s">
        <v>6729</v>
      </c>
      <c r="H26" t="s">
        <v>6668</v>
      </c>
      <c r="I26">
        <v>10090</v>
      </c>
      <c r="J26">
        <v>4</v>
      </c>
      <c r="K26">
        <v>4</v>
      </c>
      <c r="L26">
        <v>3</v>
      </c>
      <c r="M26">
        <v>3.3051393397780002E-2</v>
      </c>
      <c r="N26">
        <v>1</v>
      </c>
      <c r="O26">
        <v>0</v>
      </c>
      <c r="P26">
        <v>1</v>
      </c>
      <c r="Q26">
        <v>1</v>
      </c>
      <c r="R26" t="s">
        <v>6890</v>
      </c>
      <c r="S26" t="s">
        <v>6891</v>
      </c>
      <c r="AA26" s="3" t="s">
        <v>7159</v>
      </c>
      <c r="AB26">
        <v>19881</v>
      </c>
      <c r="AC26" t="s">
        <v>6772</v>
      </c>
      <c r="AD26">
        <v>10090</v>
      </c>
      <c r="AE26">
        <v>2</v>
      </c>
      <c r="AF26">
        <v>2</v>
      </c>
      <c r="AG26">
        <v>2</v>
      </c>
      <c r="AH26">
        <v>4.1949786939983198E-2</v>
      </c>
      <c r="AI26">
        <v>1</v>
      </c>
      <c r="AJ26">
        <v>0</v>
      </c>
      <c r="AK26">
        <v>1</v>
      </c>
      <c r="AL26">
        <v>1</v>
      </c>
      <c r="AM26" t="s">
        <v>7160</v>
      </c>
      <c r="AN26" t="s">
        <v>7161</v>
      </c>
    </row>
    <row r="27" spans="1:40" x14ac:dyDescent="0.25">
      <c r="A27" t="s">
        <v>295</v>
      </c>
      <c r="B27">
        <v>25.168345674323852</v>
      </c>
      <c r="C27" s="1">
        <v>6.8105831535491203E-142</v>
      </c>
      <c r="F27" t="s">
        <v>6892</v>
      </c>
      <c r="G27" t="s">
        <v>6893</v>
      </c>
      <c r="H27" t="s">
        <v>6668</v>
      </c>
      <c r="I27">
        <v>10090</v>
      </c>
      <c r="J27">
        <v>4</v>
      </c>
      <c r="K27">
        <v>4</v>
      </c>
      <c r="L27">
        <v>3</v>
      </c>
      <c r="M27">
        <v>3.3051393397780002E-2</v>
      </c>
      <c r="N27">
        <v>1</v>
      </c>
      <c r="O27">
        <v>0</v>
      </c>
      <c r="P27">
        <v>1</v>
      </c>
      <c r="Q27">
        <v>1</v>
      </c>
      <c r="R27" t="s">
        <v>6894</v>
      </c>
      <c r="S27" t="s">
        <v>6895</v>
      </c>
      <c r="AA27" s="3" t="s">
        <v>7162</v>
      </c>
      <c r="AB27">
        <v>19588</v>
      </c>
      <c r="AC27" t="s">
        <v>6772</v>
      </c>
      <c r="AD27">
        <v>10090</v>
      </c>
      <c r="AE27">
        <v>2</v>
      </c>
      <c r="AF27">
        <v>2</v>
      </c>
      <c r="AG27">
        <v>2</v>
      </c>
      <c r="AH27">
        <v>4.1949786939983198E-2</v>
      </c>
      <c r="AI27">
        <v>1</v>
      </c>
      <c r="AJ27">
        <v>0</v>
      </c>
      <c r="AK27">
        <v>1</v>
      </c>
      <c r="AL27">
        <v>1</v>
      </c>
      <c r="AM27" t="s">
        <v>7157</v>
      </c>
      <c r="AN27" t="s">
        <v>7158</v>
      </c>
    </row>
    <row r="28" spans="1:40" x14ac:dyDescent="0.25">
      <c r="A28" t="s">
        <v>247</v>
      </c>
      <c r="B28">
        <v>25.149130471051489</v>
      </c>
      <c r="C28" s="1">
        <v>8.9311244040319903E-162</v>
      </c>
      <c r="F28" t="s">
        <v>6733</v>
      </c>
      <c r="G28" t="s">
        <v>6734</v>
      </c>
      <c r="H28" t="s">
        <v>6668</v>
      </c>
      <c r="I28">
        <v>10090</v>
      </c>
      <c r="J28">
        <v>4</v>
      </c>
      <c r="K28">
        <v>4</v>
      </c>
      <c r="L28">
        <v>3</v>
      </c>
      <c r="M28">
        <v>3.3051393397780002E-2</v>
      </c>
      <c r="N28">
        <v>1</v>
      </c>
      <c r="O28">
        <v>0</v>
      </c>
      <c r="P28">
        <v>1</v>
      </c>
      <c r="Q28">
        <v>1</v>
      </c>
      <c r="R28" t="s">
        <v>6896</v>
      </c>
      <c r="S28" t="s">
        <v>6897</v>
      </c>
      <c r="AA28" s="3" t="s">
        <v>7163</v>
      </c>
      <c r="AB28">
        <v>17675</v>
      </c>
      <c r="AC28" t="s">
        <v>6772</v>
      </c>
      <c r="AD28">
        <v>10090</v>
      </c>
      <c r="AE28">
        <v>2</v>
      </c>
      <c r="AF28">
        <v>2</v>
      </c>
      <c r="AG28">
        <v>2</v>
      </c>
      <c r="AH28">
        <v>4.1949786939983198E-2</v>
      </c>
      <c r="AI28">
        <v>1</v>
      </c>
      <c r="AJ28">
        <v>0</v>
      </c>
      <c r="AK28">
        <v>1</v>
      </c>
      <c r="AL28">
        <v>1</v>
      </c>
      <c r="AM28" t="s">
        <v>7154</v>
      </c>
      <c r="AN28" t="s">
        <v>7155</v>
      </c>
    </row>
    <row r="29" spans="1:40" x14ac:dyDescent="0.25">
      <c r="A29" t="s">
        <v>414</v>
      </c>
      <c r="B29">
        <v>24.574739635785459</v>
      </c>
      <c r="C29" s="1">
        <v>1.61987465372801E-152</v>
      </c>
      <c r="F29" t="s">
        <v>6688</v>
      </c>
      <c r="G29" t="s">
        <v>6689</v>
      </c>
      <c r="H29" t="s">
        <v>6668</v>
      </c>
      <c r="I29">
        <v>10090</v>
      </c>
      <c r="J29">
        <v>4</v>
      </c>
      <c r="K29">
        <v>4</v>
      </c>
      <c r="L29">
        <v>3</v>
      </c>
      <c r="M29">
        <v>3.3051393397780002E-2</v>
      </c>
      <c r="N29">
        <v>1</v>
      </c>
      <c r="O29">
        <v>0</v>
      </c>
      <c r="P29">
        <v>1</v>
      </c>
      <c r="Q29">
        <v>1</v>
      </c>
      <c r="R29" t="s">
        <v>6898</v>
      </c>
      <c r="S29" t="s">
        <v>6899</v>
      </c>
      <c r="AA29" s="3" t="s">
        <v>7164</v>
      </c>
      <c r="AB29">
        <v>19482</v>
      </c>
      <c r="AC29" t="s">
        <v>6772</v>
      </c>
      <c r="AD29">
        <v>10090</v>
      </c>
      <c r="AE29">
        <v>2</v>
      </c>
      <c r="AF29">
        <v>2</v>
      </c>
      <c r="AG29">
        <v>2</v>
      </c>
      <c r="AH29">
        <v>4.1949786939983198E-2</v>
      </c>
      <c r="AI29">
        <v>1</v>
      </c>
      <c r="AJ29">
        <v>0</v>
      </c>
      <c r="AK29">
        <v>1</v>
      </c>
      <c r="AL29">
        <v>1</v>
      </c>
      <c r="AM29" t="s">
        <v>7008</v>
      </c>
      <c r="AN29" t="s">
        <v>7009</v>
      </c>
    </row>
    <row r="30" spans="1:40" x14ac:dyDescent="0.25">
      <c r="A30" t="s">
        <v>90</v>
      </c>
      <c r="B30">
        <v>24.241921520659183</v>
      </c>
      <c r="C30" s="1">
        <v>2.0095285255895001E-249</v>
      </c>
      <c r="F30" t="s">
        <v>6900</v>
      </c>
      <c r="G30" t="s">
        <v>6901</v>
      </c>
      <c r="H30" t="s">
        <v>6668</v>
      </c>
      <c r="I30">
        <v>10090</v>
      </c>
      <c r="J30">
        <v>4</v>
      </c>
      <c r="K30">
        <v>4</v>
      </c>
      <c r="L30">
        <v>3</v>
      </c>
      <c r="M30">
        <v>3.3051393397780002E-2</v>
      </c>
      <c r="N30">
        <v>1</v>
      </c>
      <c r="O30">
        <v>0</v>
      </c>
      <c r="P30">
        <v>1</v>
      </c>
      <c r="Q30">
        <v>1</v>
      </c>
      <c r="R30" t="s">
        <v>6902</v>
      </c>
      <c r="S30" t="s">
        <v>6903</v>
      </c>
    </row>
    <row r="31" spans="1:40" x14ac:dyDescent="0.25">
      <c r="A31" t="s">
        <v>190</v>
      </c>
      <c r="B31">
        <v>23.882784283905984</v>
      </c>
      <c r="C31" s="1">
        <v>8.1175945552273104E-210</v>
      </c>
      <c r="F31" t="s">
        <v>6904</v>
      </c>
      <c r="G31" t="s">
        <v>6905</v>
      </c>
      <c r="H31" t="s">
        <v>6668</v>
      </c>
      <c r="I31">
        <v>10090</v>
      </c>
      <c r="J31">
        <v>4</v>
      </c>
      <c r="K31">
        <v>4</v>
      </c>
      <c r="L31">
        <v>3</v>
      </c>
      <c r="M31">
        <v>3.3051393397780002E-2</v>
      </c>
      <c r="N31">
        <v>1</v>
      </c>
      <c r="O31">
        <v>0</v>
      </c>
      <c r="P31">
        <v>1</v>
      </c>
      <c r="Q31">
        <v>1</v>
      </c>
      <c r="R31" t="s">
        <v>6906</v>
      </c>
      <c r="S31" t="s">
        <v>6907</v>
      </c>
    </row>
    <row r="32" spans="1:40" x14ac:dyDescent="0.25">
      <c r="A32" t="s">
        <v>508</v>
      </c>
      <c r="B32">
        <v>23.184457202081276</v>
      </c>
      <c r="C32" s="1">
        <v>6.1156880109150503E-130</v>
      </c>
      <c r="F32" t="s">
        <v>6916</v>
      </c>
      <c r="G32" t="s">
        <v>6917</v>
      </c>
      <c r="H32" t="s">
        <v>6668</v>
      </c>
      <c r="I32">
        <v>10090</v>
      </c>
      <c r="J32">
        <v>7</v>
      </c>
      <c r="K32">
        <v>7</v>
      </c>
      <c r="L32">
        <v>4</v>
      </c>
      <c r="M32">
        <v>4.2084947300653403E-2</v>
      </c>
      <c r="N32">
        <v>1</v>
      </c>
      <c r="O32">
        <v>0</v>
      </c>
      <c r="P32">
        <v>1</v>
      </c>
      <c r="Q32">
        <v>1</v>
      </c>
      <c r="R32" t="s">
        <v>6918</v>
      </c>
      <c r="S32" t="s">
        <v>6919</v>
      </c>
    </row>
    <row r="33" spans="1:19" x14ac:dyDescent="0.25">
      <c r="A33" t="s">
        <v>134</v>
      </c>
      <c r="B33">
        <v>20.019046007915303</v>
      </c>
      <c r="C33" s="1">
        <v>6.1462817962180095E-107</v>
      </c>
      <c r="F33" t="s">
        <v>6920</v>
      </c>
      <c r="G33" t="s">
        <v>6921</v>
      </c>
      <c r="H33" t="s">
        <v>6668</v>
      </c>
      <c r="I33">
        <v>10090</v>
      </c>
      <c r="J33">
        <v>7</v>
      </c>
      <c r="K33">
        <v>7</v>
      </c>
      <c r="L33">
        <v>4</v>
      </c>
      <c r="M33">
        <v>4.2084947300653403E-2</v>
      </c>
      <c r="N33">
        <v>1</v>
      </c>
      <c r="O33">
        <v>0</v>
      </c>
      <c r="P33">
        <v>1</v>
      </c>
      <c r="Q33">
        <v>1</v>
      </c>
      <c r="R33" t="s">
        <v>6922</v>
      </c>
      <c r="S33" t="s">
        <v>6923</v>
      </c>
    </row>
    <row r="34" spans="1:19" x14ac:dyDescent="0.25">
      <c r="A34" t="s">
        <v>365</v>
      </c>
      <c r="B34">
        <v>19.928935920983804</v>
      </c>
      <c r="C34" s="1">
        <v>2.5268209425834199E-87</v>
      </c>
      <c r="F34" t="s">
        <v>6926</v>
      </c>
      <c r="G34" t="s">
        <v>6927</v>
      </c>
      <c r="H34" t="s">
        <v>6668</v>
      </c>
      <c r="I34">
        <v>10090</v>
      </c>
      <c r="J34">
        <v>7</v>
      </c>
      <c r="K34">
        <v>7</v>
      </c>
      <c r="L34">
        <v>4</v>
      </c>
      <c r="M34">
        <v>4.2084947300653403E-2</v>
      </c>
      <c r="N34">
        <v>1</v>
      </c>
      <c r="O34">
        <v>0</v>
      </c>
      <c r="P34">
        <v>1</v>
      </c>
      <c r="Q34">
        <v>1</v>
      </c>
      <c r="R34" t="s">
        <v>6928</v>
      </c>
      <c r="S34" t="s">
        <v>6929</v>
      </c>
    </row>
    <row r="35" spans="1:19" x14ac:dyDescent="0.25">
      <c r="A35" t="s">
        <v>163</v>
      </c>
      <c r="B35">
        <v>18.828153475451561</v>
      </c>
      <c r="C35" s="1">
        <v>2.2711922263525902E-202</v>
      </c>
      <c r="F35" t="s">
        <v>6749</v>
      </c>
      <c r="G35" t="s">
        <v>6750</v>
      </c>
      <c r="H35" t="s">
        <v>6668</v>
      </c>
      <c r="I35">
        <v>10090</v>
      </c>
      <c r="J35">
        <v>10</v>
      </c>
      <c r="K35">
        <v>10</v>
      </c>
      <c r="L35">
        <v>5</v>
      </c>
      <c r="M35">
        <v>4.2858305740369002E-2</v>
      </c>
      <c r="N35">
        <v>1</v>
      </c>
      <c r="O35">
        <v>0</v>
      </c>
      <c r="P35">
        <v>1</v>
      </c>
      <c r="Q35">
        <v>1</v>
      </c>
      <c r="R35" t="s">
        <v>6930</v>
      </c>
      <c r="S35" t="s">
        <v>6931</v>
      </c>
    </row>
    <row r="36" spans="1:19" x14ac:dyDescent="0.25">
      <c r="A36" t="s">
        <v>314</v>
      </c>
      <c r="B36">
        <v>18.384917073127539</v>
      </c>
      <c r="C36" s="1">
        <v>9.3182041682578104E-119</v>
      </c>
      <c r="F36" t="s">
        <v>6932</v>
      </c>
      <c r="G36" t="s">
        <v>6933</v>
      </c>
      <c r="H36" t="s">
        <v>6668</v>
      </c>
      <c r="I36">
        <v>10090</v>
      </c>
      <c r="J36">
        <v>53</v>
      </c>
      <c r="K36">
        <v>53</v>
      </c>
      <c r="L36">
        <v>17</v>
      </c>
      <c r="M36">
        <v>4.3179915386462903E-2</v>
      </c>
      <c r="N36">
        <v>1</v>
      </c>
      <c r="O36">
        <v>0</v>
      </c>
      <c r="P36">
        <v>1</v>
      </c>
      <c r="Q36">
        <v>1</v>
      </c>
      <c r="R36" t="s">
        <v>6934</v>
      </c>
      <c r="S36" t="s">
        <v>6935</v>
      </c>
    </row>
    <row r="37" spans="1:19" x14ac:dyDescent="0.25">
      <c r="A37" t="s">
        <v>3181</v>
      </c>
      <c r="B37">
        <v>18.054452824434168</v>
      </c>
      <c r="C37" s="1">
        <v>8.4496065719748303E-122</v>
      </c>
      <c r="F37" t="s">
        <v>6936</v>
      </c>
      <c r="G37" t="s">
        <v>6937</v>
      </c>
      <c r="H37" t="s">
        <v>6668</v>
      </c>
      <c r="I37">
        <v>10090</v>
      </c>
      <c r="J37">
        <v>20</v>
      </c>
      <c r="K37">
        <v>20</v>
      </c>
      <c r="L37">
        <v>8</v>
      </c>
      <c r="M37">
        <v>4.5598280824410697E-2</v>
      </c>
      <c r="N37">
        <v>1</v>
      </c>
      <c r="O37">
        <v>0</v>
      </c>
      <c r="P37">
        <v>1</v>
      </c>
      <c r="Q37">
        <v>1</v>
      </c>
      <c r="R37" t="s">
        <v>6938</v>
      </c>
      <c r="S37" t="s">
        <v>6939</v>
      </c>
    </row>
    <row r="38" spans="1:19" x14ac:dyDescent="0.25">
      <c r="A38" t="s">
        <v>3206</v>
      </c>
      <c r="B38">
        <v>17.718152270878644</v>
      </c>
      <c r="C38" s="1">
        <v>1.43814208044393E-58</v>
      </c>
      <c r="F38" t="s">
        <v>6946</v>
      </c>
      <c r="G38" t="s">
        <v>6947</v>
      </c>
      <c r="H38" t="s">
        <v>6668</v>
      </c>
      <c r="I38">
        <v>10090</v>
      </c>
      <c r="J38">
        <v>2</v>
      </c>
      <c r="K38">
        <v>2</v>
      </c>
      <c r="L38">
        <v>2</v>
      </c>
      <c r="M38">
        <v>4.6089601804175102E-2</v>
      </c>
      <c r="N38">
        <v>1</v>
      </c>
      <c r="O38">
        <v>0</v>
      </c>
      <c r="P38">
        <v>1</v>
      </c>
      <c r="Q38">
        <v>1</v>
      </c>
      <c r="R38" t="s">
        <v>6948</v>
      </c>
      <c r="S38" t="s">
        <v>6949</v>
      </c>
    </row>
    <row r="39" spans="1:19" x14ac:dyDescent="0.25">
      <c r="A39" t="s">
        <v>256</v>
      </c>
      <c r="B39">
        <v>17.369167164955577</v>
      </c>
      <c r="C39" s="1">
        <v>3.4461087369379701E-137</v>
      </c>
      <c r="F39" t="s">
        <v>6950</v>
      </c>
      <c r="G39" t="s">
        <v>6951</v>
      </c>
      <c r="H39" t="s">
        <v>6668</v>
      </c>
      <c r="I39">
        <v>10090</v>
      </c>
      <c r="J39">
        <v>2</v>
      </c>
      <c r="K39">
        <v>2</v>
      </c>
      <c r="L39">
        <v>2</v>
      </c>
      <c r="M39">
        <v>4.6089601804175102E-2</v>
      </c>
      <c r="N39">
        <v>1</v>
      </c>
      <c r="O39">
        <v>0</v>
      </c>
      <c r="P39">
        <v>1</v>
      </c>
      <c r="Q39">
        <v>1</v>
      </c>
      <c r="R39" t="s">
        <v>6952</v>
      </c>
      <c r="S39" t="s">
        <v>6953</v>
      </c>
    </row>
    <row r="40" spans="1:19" x14ac:dyDescent="0.25">
      <c r="A40" t="s">
        <v>219</v>
      </c>
      <c r="B40">
        <v>16.347406528090374</v>
      </c>
      <c r="C40" s="1">
        <v>1.8989125245564501E-65</v>
      </c>
      <c r="F40" t="s">
        <v>6954</v>
      </c>
      <c r="G40" t="s">
        <v>6955</v>
      </c>
      <c r="H40" t="s">
        <v>6668</v>
      </c>
      <c r="I40">
        <v>10090</v>
      </c>
      <c r="J40">
        <v>2</v>
      </c>
      <c r="K40">
        <v>2</v>
      </c>
      <c r="L40">
        <v>2</v>
      </c>
      <c r="M40">
        <v>4.6089601804175102E-2</v>
      </c>
      <c r="N40">
        <v>1</v>
      </c>
      <c r="O40">
        <v>0</v>
      </c>
      <c r="P40">
        <v>1</v>
      </c>
      <c r="Q40">
        <v>1</v>
      </c>
      <c r="R40" t="s">
        <v>6956</v>
      </c>
      <c r="S40" t="s">
        <v>6957</v>
      </c>
    </row>
    <row r="41" spans="1:19" x14ac:dyDescent="0.25">
      <c r="A41" t="s">
        <v>126</v>
      </c>
      <c r="B41">
        <v>16.217503897885457</v>
      </c>
      <c r="C41" s="1">
        <v>1.46995222159487E-171</v>
      </c>
      <c r="F41" t="s">
        <v>6958</v>
      </c>
      <c r="G41" t="s">
        <v>6959</v>
      </c>
      <c r="H41" t="s">
        <v>6668</v>
      </c>
      <c r="I41">
        <v>10090</v>
      </c>
      <c r="J41">
        <v>2</v>
      </c>
      <c r="K41">
        <v>2</v>
      </c>
      <c r="L41">
        <v>2</v>
      </c>
      <c r="M41">
        <v>4.6089601804175102E-2</v>
      </c>
      <c r="N41">
        <v>1</v>
      </c>
      <c r="O41">
        <v>0</v>
      </c>
      <c r="P41">
        <v>1</v>
      </c>
      <c r="Q41">
        <v>1</v>
      </c>
      <c r="R41" t="s">
        <v>6960</v>
      </c>
      <c r="S41" t="s">
        <v>6961</v>
      </c>
    </row>
    <row r="42" spans="1:19" x14ac:dyDescent="0.25">
      <c r="A42" t="s">
        <v>200</v>
      </c>
      <c r="B42">
        <v>16.185551305188678</v>
      </c>
      <c r="C42" s="1">
        <v>2.61425103139367E-170</v>
      </c>
      <c r="F42" t="s">
        <v>6962</v>
      </c>
      <c r="G42" t="s">
        <v>6963</v>
      </c>
      <c r="H42" t="s">
        <v>6668</v>
      </c>
      <c r="I42">
        <v>10090</v>
      </c>
      <c r="J42">
        <v>2</v>
      </c>
      <c r="K42">
        <v>2</v>
      </c>
      <c r="L42">
        <v>2</v>
      </c>
      <c r="M42">
        <v>4.6089601804175102E-2</v>
      </c>
      <c r="N42">
        <v>1</v>
      </c>
      <c r="O42">
        <v>0</v>
      </c>
      <c r="P42">
        <v>1</v>
      </c>
      <c r="Q42">
        <v>1</v>
      </c>
      <c r="R42" t="s">
        <v>6964</v>
      </c>
      <c r="S42" t="s">
        <v>6965</v>
      </c>
    </row>
    <row r="43" spans="1:19" x14ac:dyDescent="0.25">
      <c r="A43" t="s">
        <v>261</v>
      </c>
      <c r="B43">
        <v>15.76262312872173</v>
      </c>
      <c r="C43" s="1">
        <v>5.50648206715499E-157</v>
      </c>
      <c r="F43" t="s">
        <v>6970</v>
      </c>
      <c r="G43" t="s">
        <v>6971</v>
      </c>
      <c r="H43" t="s">
        <v>6668</v>
      </c>
      <c r="I43">
        <v>10090</v>
      </c>
      <c r="J43">
        <v>2</v>
      </c>
      <c r="K43">
        <v>2</v>
      </c>
      <c r="L43">
        <v>2</v>
      </c>
      <c r="M43">
        <v>4.6089601804175102E-2</v>
      </c>
      <c r="N43">
        <v>1</v>
      </c>
      <c r="O43">
        <v>0</v>
      </c>
      <c r="P43">
        <v>1</v>
      </c>
      <c r="Q43">
        <v>1</v>
      </c>
      <c r="R43" t="s">
        <v>6972</v>
      </c>
      <c r="S43" t="s">
        <v>6973</v>
      </c>
    </row>
    <row r="44" spans="1:19" x14ac:dyDescent="0.25">
      <c r="A44" t="s">
        <v>3187</v>
      </c>
      <c r="B44">
        <v>15.559754446548746</v>
      </c>
      <c r="C44" s="1">
        <v>3.2789983807402601E-109</v>
      </c>
      <c r="F44" t="s">
        <v>6986</v>
      </c>
      <c r="G44" t="s">
        <v>6987</v>
      </c>
      <c r="H44" t="s">
        <v>6668</v>
      </c>
      <c r="I44">
        <v>10090</v>
      </c>
      <c r="J44">
        <v>2</v>
      </c>
      <c r="K44">
        <v>2</v>
      </c>
      <c r="L44">
        <v>2</v>
      </c>
      <c r="M44">
        <v>4.6089601804175102E-2</v>
      </c>
      <c r="N44">
        <v>1</v>
      </c>
      <c r="O44">
        <v>0</v>
      </c>
      <c r="P44">
        <v>1</v>
      </c>
      <c r="Q44">
        <v>1</v>
      </c>
      <c r="R44" t="s">
        <v>6988</v>
      </c>
      <c r="S44" t="s">
        <v>6989</v>
      </c>
    </row>
    <row r="45" spans="1:19" x14ac:dyDescent="0.25">
      <c r="A45" t="s">
        <v>629</v>
      </c>
      <c r="B45">
        <v>15.429219194789871</v>
      </c>
      <c r="C45" s="1">
        <v>3.5301424875476299E-54</v>
      </c>
      <c r="F45" t="s">
        <v>6990</v>
      </c>
      <c r="G45" t="s">
        <v>6991</v>
      </c>
      <c r="H45" t="s">
        <v>6668</v>
      </c>
      <c r="I45">
        <v>10090</v>
      </c>
      <c r="J45">
        <v>2</v>
      </c>
      <c r="K45">
        <v>2</v>
      </c>
      <c r="L45">
        <v>2</v>
      </c>
      <c r="M45">
        <v>4.6089601804175102E-2</v>
      </c>
      <c r="N45">
        <v>1</v>
      </c>
      <c r="O45">
        <v>0</v>
      </c>
      <c r="P45">
        <v>1</v>
      </c>
      <c r="Q45">
        <v>1</v>
      </c>
      <c r="R45" t="s">
        <v>6992</v>
      </c>
      <c r="S45" t="s">
        <v>6993</v>
      </c>
    </row>
    <row r="46" spans="1:19" x14ac:dyDescent="0.25">
      <c r="A46" t="s">
        <v>279</v>
      </c>
      <c r="B46">
        <v>15.335831502180397</v>
      </c>
      <c r="C46" s="1">
        <v>5.0443086673111304E-155</v>
      </c>
      <c r="F46" t="s">
        <v>6994</v>
      </c>
      <c r="G46" t="s">
        <v>6995</v>
      </c>
      <c r="H46" t="s">
        <v>6668</v>
      </c>
      <c r="I46">
        <v>10090</v>
      </c>
      <c r="J46">
        <v>2</v>
      </c>
      <c r="K46">
        <v>2</v>
      </c>
      <c r="L46">
        <v>2</v>
      </c>
      <c r="M46">
        <v>4.6089601804175102E-2</v>
      </c>
      <c r="N46">
        <v>1</v>
      </c>
      <c r="O46">
        <v>0</v>
      </c>
      <c r="P46">
        <v>1</v>
      </c>
      <c r="Q46">
        <v>1</v>
      </c>
      <c r="R46" t="s">
        <v>6996</v>
      </c>
      <c r="S46" t="s">
        <v>6997</v>
      </c>
    </row>
    <row r="47" spans="1:19" x14ac:dyDescent="0.25">
      <c r="A47" t="s">
        <v>267</v>
      </c>
      <c r="B47">
        <v>15.209037758553036</v>
      </c>
      <c r="C47" s="1">
        <v>7.1633638502589497E-101</v>
      </c>
      <c r="F47" t="s">
        <v>6998</v>
      </c>
      <c r="G47" t="s">
        <v>6999</v>
      </c>
      <c r="H47" t="s">
        <v>6668</v>
      </c>
      <c r="I47">
        <v>10090</v>
      </c>
      <c r="J47">
        <v>2</v>
      </c>
      <c r="K47">
        <v>2</v>
      </c>
      <c r="L47">
        <v>2</v>
      </c>
      <c r="M47">
        <v>4.6089601804175102E-2</v>
      </c>
      <c r="N47">
        <v>1</v>
      </c>
      <c r="O47">
        <v>0</v>
      </c>
      <c r="P47">
        <v>1</v>
      </c>
      <c r="Q47">
        <v>1</v>
      </c>
      <c r="R47" t="s">
        <v>7000</v>
      </c>
      <c r="S47" t="s">
        <v>7001</v>
      </c>
    </row>
    <row r="48" spans="1:19" x14ac:dyDescent="0.25">
      <c r="A48" t="s">
        <v>501</v>
      </c>
      <c r="B48">
        <v>15.108374102258436</v>
      </c>
      <c r="C48" s="1">
        <v>5.6100641538735199E-156</v>
      </c>
      <c r="F48" t="s">
        <v>7002</v>
      </c>
      <c r="G48" t="s">
        <v>7003</v>
      </c>
      <c r="H48" t="s">
        <v>6668</v>
      </c>
      <c r="I48">
        <v>10090</v>
      </c>
      <c r="J48">
        <v>2</v>
      </c>
      <c r="K48">
        <v>2</v>
      </c>
      <c r="L48">
        <v>2</v>
      </c>
      <c r="M48">
        <v>4.6089601804175102E-2</v>
      </c>
      <c r="N48">
        <v>1</v>
      </c>
      <c r="O48">
        <v>0</v>
      </c>
      <c r="P48">
        <v>1</v>
      </c>
      <c r="Q48">
        <v>1</v>
      </c>
      <c r="R48" t="s">
        <v>7004</v>
      </c>
      <c r="S48" t="s">
        <v>7005</v>
      </c>
    </row>
    <row r="49" spans="1:19" x14ac:dyDescent="0.25">
      <c r="A49" t="s">
        <v>872</v>
      </c>
      <c r="B49">
        <v>13.811759473253447</v>
      </c>
      <c r="C49" s="1">
        <v>9.1091790361083104E-114</v>
      </c>
      <c r="F49" t="s">
        <v>7010</v>
      </c>
      <c r="G49" t="s">
        <v>7011</v>
      </c>
      <c r="H49" t="s">
        <v>6668</v>
      </c>
      <c r="I49">
        <v>10090</v>
      </c>
      <c r="J49">
        <v>2</v>
      </c>
      <c r="K49">
        <v>2</v>
      </c>
      <c r="L49">
        <v>2</v>
      </c>
      <c r="M49">
        <v>4.6089601804175102E-2</v>
      </c>
      <c r="N49">
        <v>1</v>
      </c>
      <c r="O49">
        <v>0</v>
      </c>
      <c r="P49">
        <v>1</v>
      </c>
      <c r="Q49">
        <v>1</v>
      </c>
      <c r="R49" t="s">
        <v>7012</v>
      </c>
      <c r="S49" t="s">
        <v>7013</v>
      </c>
    </row>
    <row r="50" spans="1:19" x14ac:dyDescent="0.25">
      <c r="A50" t="s">
        <v>697</v>
      </c>
      <c r="B50">
        <v>13.593742493507795</v>
      </c>
      <c r="C50" s="1">
        <v>1.1814640431629201E-69</v>
      </c>
      <c r="F50" t="s">
        <v>7014</v>
      </c>
      <c r="G50" t="s">
        <v>7015</v>
      </c>
      <c r="H50" t="s">
        <v>6668</v>
      </c>
      <c r="I50">
        <v>10090</v>
      </c>
      <c r="J50">
        <v>2</v>
      </c>
      <c r="K50">
        <v>2</v>
      </c>
      <c r="L50">
        <v>2</v>
      </c>
      <c r="M50">
        <v>4.6089601804175102E-2</v>
      </c>
      <c r="N50">
        <v>1</v>
      </c>
      <c r="O50">
        <v>0</v>
      </c>
      <c r="P50">
        <v>1</v>
      </c>
      <c r="Q50">
        <v>1</v>
      </c>
      <c r="R50" t="s">
        <v>7016</v>
      </c>
      <c r="S50" t="s">
        <v>7017</v>
      </c>
    </row>
    <row r="51" spans="1:19" x14ac:dyDescent="0.25">
      <c r="A51" t="s">
        <v>152</v>
      </c>
      <c r="B51">
        <v>12.941165245881448</v>
      </c>
      <c r="C51" s="1">
        <v>7.8718553682287901E-132</v>
      </c>
      <c r="F51" t="s">
        <v>7018</v>
      </c>
      <c r="G51" t="s">
        <v>7019</v>
      </c>
      <c r="H51" t="s">
        <v>6668</v>
      </c>
      <c r="I51">
        <v>10090</v>
      </c>
      <c r="J51">
        <v>2</v>
      </c>
      <c r="K51">
        <v>2</v>
      </c>
      <c r="L51">
        <v>2</v>
      </c>
      <c r="M51">
        <v>4.6089601804175102E-2</v>
      </c>
      <c r="N51">
        <v>1</v>
      </c>
      <c r="O51">
        <v>0</v>
      </c>
      <c r="P51">
        <v>1</v>
      </c>
      <c r="Q51">
        <v>1</v>
      </c>
      <c r="R51" t="s">
        <v>7020</v>
      </c>
      <c r="S51" t="s">
        <v>7021</v>
      </c>
    </row>
    <row r="52" spans="1:19" x14ac:dyDescent="0.25">
      <c r="A52" t="s">
        <v>668</v>
      </c>
      <c r="B52">
        <v>12.765852157500117</v>
      </c>
      <c r="C52" s="1">
        <v>1.2911384177794801E-72</v>
      </c>
      <c r="F52" t="s">
        <v>7026</v>
      </c>
      <c r="G52" t="s">
        <v>7027</v>
      </c>
      <c r="H52" t="s">
        <v>6668</v>
      </c>
      <c r="I52">
        <v>10090</v>
      </c>
      <c r="J52">
        <v>2</v>
      </c>
      <c r="K52">
        <v>2</v>
      </c>
      <c r="L52">
        <v>2</v>
      </c>
      <c r="M52">
        <v>4.6089601804175102E-2</v>
      </c>
      <c r="N52">
        <v>1</v>
      </c>
      <c r="O52">
        <v>0</v>
      </c>
      <c r="P52">
        <v>1</v>
      </c>
      <c r="Q52">
        <v>1</v>
      </c>
      <c r="R52" t="s">
        <v>7028</v>
      </c>
      <c r="S52" t="s">
        <v>7029</v>
      </c>
    </row>
    <row r="53" spans="1:19" x14ac:dyDescent="0.25">
      <c r="A53" t="s">
        <v>420</v>
      </c>
      <c r="B53">
        <v>12.622181673706528</v>
      </c>
      <c r="C53" s="1">
        <v>4.2040657885279501E-94</v>
      </c>
      <c r="F53" t="s">
        <v>7030</v>
      </c>
      <c r="G53" t="s">
        <v>7031</v>
      </c>
      <c r="H53" t="s">
        <v>6668</v>
      </c>
      <c r="I53">
        <v>10090</v>
      </c>
      <c r="J53">
        <v>2</v>
      </c>
      <c r="K53">
        <v>2</v>
      </c>
      <c r="L53">
        <v>2</v>
      </c>
      <c r="M53">
        <v>4.6089601804175102E-2</v>
      </c>
      <c r="N53">
        <v>1</v>
      </c>
      <c r="O53">
        <v>0</v>
      </c>
      <c r="P53">
        <v>1</v>
      </c>
      <c r="Q53">
        <v>1</v>
      </c>
      <c r="R53" t="s">
        <v>7032</v>
      </c>
      <c r="S53" t="s">
        <v>7033</v>
      </c>
    </row>
    <row r="54" spans="1:19" x14ac:dyDescent="0.25">
      <c r="A54" t="s">
        <v>1037</v>
      </c>
      <c r="B54">
        <v>12.53316786445682</v>
      </c>
      <c r="C54" s="1">
        <v>1.03527034484779E-73</v>
      </c>
      <c r="F54" t="s">
        <v>7034</v>
      </c>
      <c r="G54" t="s">
        <v>7035</v>
      </c>
      <c r="H54" t="s">
        <v>6668</v>
      </c>
      <c r="I54">
        <v>10090</v>
      </c>
      <c r="J54">
        <v>2</v>
      </c>
      <c r="K54">
        <v>2</v>
      </c>
      <c r="L54">
        <v>2</v>
      </c>
      <c r="M54">
        <v>4.6089601804175102E-2</v>
      </c>
      <c r="N54">
        <v>1</v>
      </c>
      <c r="O54">
        <v>0</v>
      </c>
      <c r="P54">
        <v>1</v>
      </c>
      <c r="Q54">
        <v>1</v>
      </c>
      <c r="R54" t="s">
        <v>7036</v>
      </c>
      <c r="S54" t="s">
        <v>7037</v>
      </c>
    </row>
    <row r="55" spans="1:19" x14ac:dyDescent="0.25">
      <c r="A55" t="s">
        <v>338</v>
      </c>
      <c r="B55">
        <v>12.47412488175388</v>
      </c>
      <c r="C55" s="1">
        <v>2.8506448523416098E-75</v>
      </c>
      <c r="F55" t="s">
        <v>7038</v>
      </c>
      <c r="G55" t="s">
        <v>7039</v>
      </c>
      <c r="H55" t="s">
        <v>6668</v>
      </c>
      <c r="I55">
        <v>10090</v>
      </c>
      <c r="J55">
        <v>2</v>
      </c>
      <c r="K55">
        <v>2</v>
      </c>
      <c r="L55">
        <v>2</v>
      </c>
      <c r="M55">
        <v>4.6089601804175102E-2</v>
      </c>
      <c r="N55">
        <v>1</v>
      </c>
      <c r="O55">
        <v>0</v>
      </c>
      <c r="P55">
        <v>1</v>
      </c>
      <c r="Q55">
        <v>1</v>
      </c>
      <c r="R55" t="s">
        <v>7040</v>
      </c>
      <c r="S55" t="s">
        <v>7041</v>
      </c>
    </row>
    <row r="56" spans="1:19" x14ac:dyDescent="0.25">
      <c r="A56" t="s">
        <v>487</v>
      </c>
      <c r="B56">
        <v>12.295652052555607</v>
      </c>
      <c r="C56" s="1">
        <v>3.94308176727634E-56</v>
      </c>
      <c r="F56" t="s">
        <v>7042</v>
      </c>
      <c r="G56" t="s">
        <v>7043</v>
      </c>
      <c r="H56" t="s">
        <v>6668</v>
      </c>
      <c r="I56">
        <v>10090</v>
      </c>
      <c r="J56">
        <v>2</v>
      </c>
      <c r="K56">
        <v>2</v>
      </c>
      <c r="L56">
        <v>2</v>
      </c>
      <c r="M56">
        <v>4.6089601804175102E-2</v>
      </c>
      <c r="N56">
        <v>1</v>
      </c>
      <c r="O56">
        <v>0</v>
      </c>
      <c r="P56">
        <v>1</v>
      </c>
      <c r="Q56">
        <v>1</v>
      </c>
      <c r="R56" t="s">
        <v>7044</v>
      </c>
      <c r="S56" t="s">
        <v>7045</v>
      </c>
    </row>
    <row r="57" spans="1:19" x14ac:dyDescent="0.25">
      <c r="A57" t="s">
        <v>3191</v>
      </c>
      <c r="B57">
        <v>12.05633249125612</v>
      </c>
      <c r="C57" s="1">
        <v>2.0058150339551E-108</v>
      </c>
      <c r="F57" t="s">
        <v>7046</v>
      </c>
      <c r="G57" t="s">
        <v>7047</v>
      </c>
      <c r="H57" t="s">
        <v>6668</v>
      </c>
      <c r="I57">
        <v>10090</v>
      </c>
      <c r="J57">
        <v>2</v>
      </c>
      <c r="K57">
        <v>2</v>
      </c>
      <c r="L57">
        <v>2</v>
      </c>
      <c r="M57">
        <v>4.6089601804175102E-2</v>
      </c>
      <c r="N57">
        <v>1</v>
      </c>
      <c r="O57">
        <v>0</v>
      </c>
      <c r="P57">
        <v>1</v>
      </c>
      <c r="Q57">
        <v>1</v>
      </c>
      <c r="R57" t="s">
        <v>7048</v>
      </c>
      <c r="S57" t="s">
        <v>7049</v>
      </c>
    </row>
    <row r="58" spans="1:19" x14ac:dyDescent="0.25">
      <c r="A58" t="s">
        <v>795</v>
      </c>
      <c r="B58">
        <v>11.980682286294464</v>
      </c>
      <c r="C58" s="1">
        <v>4.8819672541165497E-75</v>
      </c>
      <c r="F58" t="s">
        <v>7050</v>
      </c>
      <c r="G58" t="s">
        <v>7051</v>
      </c>
      <c r="H58" t="s">
        <v>6668</v>
      </c>
      <c r="I58">
        <v>10090</v>
      </c>
      <c r="J58">
        <v>2</v>
      </c>
      <c r="K58">
        <v>2</v>
      </c>
      <c r="L58">
        <v>2</v>
      </c>
      <c r="M58">
        <v>4.6089601804175102E-2</v>
      </c>
      <c r="N58">
        <v>1</v>
      </c>
      <c r="O58">
        <v>0</v>
      </c>
      <c r="P58">
        <v>1</v>
      </c>
      <c r="Q58">
        <v>1</v>
      </c>
      <c r="R58" t="s">
        <v>6940</v>
      </c>
      <c r="S58" t="s">
        <v>6941</v>
      </c>
    </row>
    <row r="59" spans="1:19" x14ac:dyDescent="0.25">
      <c r="A59" t="s">
        <v>464</v>
      </c>
      <c r="B59">
        <v>11.924761649565237</v>
      </c>
      <c r="C59" s="1">
        <v>1.75156751660989E-99</v>
      </c>
      <c r="F59" t="s">
        <v>7052</v>
      </c>
      <c r="G59" t="s">
        <v>7053</v>
      </c>
      <c r="H59" t="s">
        <v>6668</v>
      </c>
      <c r="I59">
        <v>10090</v>
      </c>
      <c r="J59">
        <v>2</v>
      </c>
      <c r="K59">
        <v>2</v>
      </c>
      <c r="L59">
        <v>2</v>
      </c>
      <c r="M59">
        <v>4.6089601804175102E-2</v>
      </c>
      <c r="N59">
        <v>1</v>
      </c>
      <c r="O59">
        <v>0</v>
      </c>
      <c r="P59">
        <v>1</v>
      </c>
      <c r="Q59">
        <v>1</v>
      </c>
      <c r="R59" t="s">
        <v>7054</v>
      </c>
      <c r="S59" t="s">
        <v>7055</v>
      </c>
    </row>
    <row r="60" spans="1:19" x14ac:dyDescent="0.25">
      <c r="A60" t="s">
        <v>397</v>
      </c>
      <c r="B60">
        <v>11.845202224235232</v>
      </c>
      <c r="C60" s="1">
        <v>3.61555816989663E-81</v>
      </c>
      <c r="F60" t="s">
        <v>7056</v>
      </c>
      <c r="G60" t="s">
        <v>7057</v>
      </c>
      <c r="H60" t="s">
        <v>6668</v>
      </c>
      <c r="I60">
        <v>10090</v>
      </c>
      <c r="J60">
        <v>2</v>
      </c>
      <c r="K60">
        <v>2</v>
      </c>
      <c r="L60">
        <v>2</v>
      </c>
      <c r="M60">
        <v>4.6089601804175102E-2</v>
      </c>
      <c r="N60">
        <v>1</v>
      </c>
      <c r="O60">
        <v>0</v>
      </c>
      <c r="P60">
        <v>1</v>
      </c>
      <c r="Q60">
        <v>1</v>
      </c>
      <c r="R60" t="s">
        <v>7058</v>
      </c>
      <c r="S60" t="s">
        <v>7059</v>
      </c>
    </row>
    <row r="61" spans="1:19" x14ac:dyDescent="0.25">
      <c r="A61" t="s">
        <v>537</v>
      </c>
      <c r="B61">
        <v>11.796502470191545</v>
      </c>
      <c r="C61" s="1">
        <v>1.44151072214359E-40</v>
      </c>
      <c r="F61" t="s">
        <v>7060</v>
      </c>
      <c r="G61" t="s">
        <v>7061</v>
      </c>
      <c r="H61" t="s">
        <v>6668</v>
      </c>
      <c r="I61">
        <v>10090</v>
      </c>
      <c r="J61">
        <v>2</v>
      </c>
      <c r="K61">
        <v>2</v>
      </c>
      <c r="L61">
        <v>2</v>
      </c>
      <c r="M61">
        <v>4.6089601804175102E-2</v>
      </c>
      <c r="N61">
        <v>1</v>
      </c>
      <c r="O61">
        <v>0</v>
      </c>
      <c r="P61">
        <v>1</v>
      </c>
      <c r="Q61">
        <v>1</v>
      </c>
      <c r="R61" t="s">
        <v>7062</v>
      </c>
      <c r="S61" t="s">
        <v>7063</v>
      </c>
    </row>
    <row r="62" spans="1:19" x14ac:dyDescent="0.25">
      <c r="A62" t="s">
        <v>187</v>
      </c>
      <c r="B62">
        <v>11.790696084210074</v>
      </c>
      <c r="C62" s="1">
        <v>1.51172142194406E-173</v>
      </c>
      <c r="F62" t="s">
        <v>7064</v>
      </c>
      <c r="G62" t="s">
        <v>7065</v>
      </c>
      <c r="H62" t="s">
        <v>6668</v>
      </c>
      <c r="I62">
        <v>10090</v>
      </c>
      <c r="J62">
        <v>2</v>
      </c>
      <c r="K62">
        <v>2</v>
      </c>
      <c r="L62">
        <v>2</v>
      </c>
      <c r="M62">
        <v>4.6089601804175102E-2</v>
      </c>
      <c r="N62">
        <v>1</v>
      </c>
      <c r="O62">
        <v>0</v>
      </c>
      <c r="P62">
        <v>1</v>
      </c>
      <c r="Q62">
        <v>1</v>
      </c>
      <c r="R62" t="s">
        <v>7066</v>
      </c>
      <c r="S62" t="s">
        <v>7067</v>
      </c>
    </row>
    <row r="63" spans="1:19" x14ac:dyDescent="0.25">
      <c r="A63" t="s">
        <v>352</v>
      </c>
      <c r="B63">
        <v>11.690085333625772</v>
      </c>
      <c r="C63" s="1">
        <v>5.9796914326380005E-154</v>
      </c>
      <c r="F63" t="s">
        <v>7068</v>
      </c>
      <c r="G63" t="s">
        <v>7069</v>
      </c>
      <c r="H63" t="s">
        <v>6668</v>
      </c>
      <c r="I63">
        <v>10090</v>
      </c>
      <c r="J63">
        <v>2</v>
      </c>
      <c r="K63">
        <v>2</v>
      </c>
      <c r="L63">
        <v>2</v>
      </c>
      <c r="M63">
        <v>4.6089601804175102E-2</v>
      </c>
      <c r="N63">
        <v>1</v>
      </c>
      <c r="O63">
        <v>0</v>
      </c>
      <c r="P63">
        <v>1</v>
      </c>
      <c r="Q63">
        <v>1</v>
      </c>
      <c r="R63" t="s">
        <v>7070</v>
      </c>
      <c r="S63" t="s">
        <v>7071</v>
      </c>
    </row>
    <row r="64" spans="1:19" x14ac:dyDescent="0.25">
      <c r="A64" t="s">
        <v>320</v>
      </c>
      <c r="B64">
        <v>11.672888471359371</v>
      </c>
      <c r="C64" s="1">
        <v>1.7734724494746701E-74</v>
      </c>
      <c r="F64" t="s">
        <v>7072</v>
      </c>
      <c r="G64" t="s">
        <v>7073</v>
      </c>
      <c r="H64" t="s">
        <v>6668</v>
      </c>
      <c r="I64">
        <v>10090</v>
      </c>
      <c r="J64">
        <v>2</v>
      </c>
      <c r="K64">
        <v>2</v>
      </c>
      <c r="L64">
        <v>2</v>
      </c>
      <c r="M64">
        <v>4.6089601804175102E-2</v>
      </c>
      <c r="N64">
        <v>1</v>
      </c>
      <c r="O64">
        <v>0</v>
      </c>
      <c r="P64">
        <v>1</v>
      </c>
      <c r="Q64">
        <v>1</v>
      </c>
      <c r="R64" t="s">
        <v>7074</v>
      </c>
      <c r="S64" t="s">
        <v>7075</v>
      </c>
    </row>
    <row r="65" spans="1:19" x14ac:dyDescent="0.25">
      <c r="A65" t="s">
        <v>51</v>
      </c>
      <c r="B65">
        <v>11.628752055465954</v>
      </c>
      <c r="C65" s="1">
        <v>1.46892594053301E-117</v>
      </c>
      <c r="F65" t="s">
        <v>7076</v>
      </c>
      <c r="G65" t="s">
        <v>7077</v>
      </c>
      <c r="H65" t="s">
        <v>6668</v>
      </c>
      <c r="I65">
        <v>10090</v>
      </c>
      <c r="J65">
        <v>2</v>
      </c>
      <c r="K65">
        <v>2</v>
      </c>
      <c r="L65">
        <v>2</v>
      </c>
      <c r="M65">
        <v>4.6089601804175102E-2</v>
      </c>
      <c r="N65">
        <v>1</v>
      </c>
      <c r="O65">
        <v>0</v>
      </c>
      <c r="P65">
        <v>1</v>
      </c>
      <c r="Q65">
        <v>1</v>
      </c>
      <c r="R65" t="s">
        <v>7078</v>
      </c>
      <c r="S65" t="s">
        <v>7079</v>
      </c>
    </row>
    <row r="66" spans="1:19" x14ac:dyDescent="0.25">
      <c r="A66" t="s">
        <v>238</v>
      </c>
      <c r="B66">
        <v>11.274188722860401</v>
      </c>
      <c r="C66" s="1">
        <v>1.6427426657765599E-194</v>
      </c>
      <c r="F66" t="s">
        <v>7080</v>
      </c>
      <c r="G66" t="s">
        <v>7081</v>
      </c>
      <c r="H66" t="s">
        <v>6668</v>
      </c>
      <c r="I66">
        <v>10090</v>
      </c>
      <c r="J66">
        <v>2</v>
      </c>
      <c r="K66">
        <v>2</v>
      </c>
      <c r="L66">
        <v>2</v>
      </c>
      <c r="M66">
        <v>4.6089601804175102E-2</v>
      </c>
      <c r="N66">
        <v>1</v>
      </c>
      <c r="O66">
        <v>0</v>
      </c>
      <c r="P66">
        <v>1</v>
      </c>
      <c r="Q66">
        <v>1</v>
      </c>
      <c r="R66" t="s">
        <v>7082</v>
      </c>
      <c r="S66" t="s">
        <v>7083</v>
      </c>
    </row>
    <row r="67" spans="1:19" x14ac:dyDescent="0.25">
      <c r="A67" t="s">
        <v>588</v>
      </c>
      <c r="B67">
        <v>11.205237611715349</v>
      </c>
      <c r="C67" s="1">
        <v>5.75905013335552E-101</v>
      </c>
      <c r="F67" t="s">
        <v>7084</v>
      </c>
      <c r="G67" t="s">
        <v>7085</v>
      </c>
      <c r="H67" t="s">
        <v>6668</v>
      </c>
      <c r="I67">
        <v>10090</v>
      </c>
      <c r="J67">
        <v>2</v>
      </c>
      <c r="K67">
        <v>2</v>
      </c>
      <c r="L67">
        <v>2</v>
      </c>
      <c r="M67">
        <v>4.6089601804175102E-2</v>
      </c>
      <c r="N67">
        <v>1</v>
      </c>
      <c r="O67">
        <v>0</v>
      </c>
      <c r="P67">
        <v>1</v>
      </c>
      <c r="Q67">
        <v>1</v>
      </c>
      <c r="R67" t="s">
        <v>7086</v>
      </c>
      <c r="S67" t="s">
        <v>7087</v>
      </c>
    </row>
    <row r="68" spans="1:19" x14ac:dyDescent="0.25">
      <c r="A68" t="s">
        <v>356</v>
      </c>
      <c r="B68">
        <v>11.124505736434944</v>
      </c>
      <c r="C68" s="1">
        <v>9.5691994222292506E-70</v>
      </c>
      <c r="F68" t="s">
        <v>7088</v>
      </c>
      <c r="G68" t="s">
        <v>7089</v>
      </c>
      <c r="H68" t="s">
        <v>6668</v>
      </c>
      <c r="I68">
        <v>10090</v>
      </c>
      <c r="J68">
        <v>2</v>
      </c>
      <c r="K68">
        <v>2</v>
      </c>
      <c r="L68">
        <v>2</v>
      </c>
      <c r="M68">
        <v>4.6089601804175102E-2</v>
      </c>
      <c r="N68">
        <v>1</v>
      </c>
      <c r="O68">
        <v>0</v>
      </c>
      <c r="P68">
        <v>1</v>
      </c>
      <c r="Q68">
        <v>1</v>
      </c>
      <c r="R68" t="s">
        <v>7090</v>
      </c>
      <c r="S68" t="s">
        <v>7091</v>
      </c>
    </row>
    <row r="69" spans="1:19" x14ac:dyDescent="0.25">
      <c r="A69" t="s">
        <v>304</v>
      </c>
      <c r="B69">
        <v>10.983546184871978</v>
      </c>
      <c r="C69" s="1">
        <v>3.5332301111847302E-142</v>
      </c>
      <c r="F69" t="s">
        <v>7096</v>
      </c>
      <c r="G69" t="s">
        <v>7097</v>
      </c>
      <c r="H69" t="s">
        <v>6668</v>
      </c>
      <c r="I69">
        <v>10090</v>
      </c>
      <c r="J69">
        <v>2</v>
      </c>
      <c r="K69">
        <v>2</v>
      </c>
      <c r="L69">
        <v>2</v>
      </c>
      <c r="M69">
        <v>4.6089601804175102E-2</v>
      </c>
      <c r="N69">
        <v>1</v>
      </c>
      <c r="O69">
        <v>0</v>
      </c>
      <c r="P69">
        <v>1</v>
      </c>
      <c r="Q69">
        <v>1</v>
      </c>
      <c r="R69" t="s">
        <v>7098</v>
      </c>
      <c r="S69" t="s">
        <v>7099</v>
      </c>
    </row>
    <row r="70" spans="1:19" x14ac:dyDescent="0.25">
      <c r="A70" t="s">
        <v>551</v>
      </c>
      <c r="B70">
        <v>10.905412007116693</v>
      </c>
      <c r="C70" s="1">
        <v>9.0453168548995797E-97</v>
      </c>
      <c r="F70" t="s">
        <v>6646</v>
      </c>
      <c r="G70" t="s">
        <v>6647</v>
      </c>
      <c r="H70" t="s">
        <v>6648</v>
      </c>
      <c r="I70">
        <v>10090</v>
      </c>
      <c r="J70">
        <v>35</v>
      </c>
      <c r="K70">
        <v>35</v>
      </c>
      <c r="L70">
        <v>18</v>
      </c>
      <c r="M70" s="1">
        <v>6.3000708531981499E-5</v>
      </c>
      <c r="N70">
        <v>0.102407651718736</v>
      </c>
      <c r="O70">
        <v>0</v>
      </c>
      <c r="P70">
        <v>1</v>
      </c>
      <c r="Q70">
        <v>1</v>
      </c>
      <c r="R70" t="s">
        <v>6787</v>
      </c>
      <c r="S70" t="s">
        <v>6788</v>
      </c>
    </row>
    <row r="71" spans="1:19" x14ac:dyDescent="0.25">
      <c r="A71" t="s">
        <v>328</v>
      </c>
      <c r="B71">
        <v>10.869879371150931</v>
      </c>
      <c r="C71" s="1">
        <v>1.1631814955419199E-62</v>
      </c>
      <c r="F71" t="s">
        <v>6654</v>
      </c>
      <c r="G71" t="s">
        <v>6655</v>
      </c>
      <c r="H71" t="s">
        <v>6648</v>
      </c>
      <c r="I71">
        <v>10090</v>
      </c>
      <c r="J71">
        <v>146</v>
      </c>
      <c r="K71">
        <v>146</v>
      </c>
      <c r="L71">
        <v>49</v>
      </c>
      <c r="M71" s="1">
        <v>1.2391733498956899E-4</v>
      </c>
      <c r="N71">
        <v>0.13428508535036299</v>
      </c>
      <c r="O71">
        <v>0</v>
      </c>
      <c r="P71">
        <v>1</v>
      </c>
      <c r="Q71">
        <v>1</v>
      </c>
      <c r="R71" t="s">
        <v>6789</v>
      </c>
      <c r="S71" t="s">
        <v>6790</v>
      </c>
    </row>
    <row r="72" spans="1:19" x14ac:dyDescent="0.25">
      <c r="A72" t="s">
        <v>3276</v>
      </c>
      <c r="B72">
        <v>10.755072852907338</v>
      </c>
      <c r="C72" s="1">
        <v>4.4476968786010999E-25</v>
      </c>
      <c r="F72" t="s">
        <v>6663</v>
      </c>
      <c r="G72" t="s">
        <v>6664</v>
      </c>
      <c r="H72" t="s">
        <v>6648</v>
      </c>
      <c r="I72">
        <v>10090</v>
      </c>
      <c r="J72">
        <v>123</v>
      </c>
      <c r="K72">
        <v>123</v>
      </c>
      <c r="L72">
        <v>43</v>
      </c>
      <c r="M72" s="1">
        <v>1.25336546939991E-4</v>
      </c>
      <c r="N72">
        <v>0.101867278525477</v>
      </c>
      <c r="O72">
        <v>0</v>
      </c>
      <c r="P72">
        <v>1</v>
      </c>
      <c r="Q72">
        <v>1</v>
      </c>
      <c r="R72" t="s">
        <v>6791</v>
      </c>
      <c r="S72" t="s">
        <v>6792</v>
      </c>
    </row>
    <row r="73" spans="1:19" x14ac:dyDescent="0.25">
      <c r="A73" t="s">
        <v>1554</v>
      </c>
      <c r="B73">
        <v>10.609278984276433</v>
      </c>
      <c r="C73" s="1">
        <v>8.5358351141011105E-76</v>
      </c>
      <c r="F73" t="s">
        <v>6736</v>
      </c>
      <c r="G73" t="s">
        <v>6737</v>
      </c>
      <c r="H73" t="s">
        <v>6648</v>
      </c>
      <c r="I73">
        <v>10090</v>
      </c>
      <c r="J73">
        <v>7</v>
      </c>
      <c r="K73">
        <v>7</v>
      </c>
      <c r="L73">
        <v>6</v>
      </c>
      <c r="M73" s="1">
        <v>5.3215977149079804E-4</v>
      </c>
      <c r="N73">
        <v>0.24715020244522601</v>
      </c>
      <c r="O73">
        <v>0</v>
      </c>
      <c r="P73">
        <v>1</v>
      </c>
      <c r="Q73">
        <v>1</v>
      </c>
      <c r="R73" t="s">
        <v>6797</v>
      </c>
      <c r="S73" t="s">
        <v>6798</v>
      </c>
    </row>
    <row r="74" spans="1:19" x14ac:dyDescent="0.25">
      <c r="A74" t="s">
        <v>593</v>
      </c>
      <c r="B74">
        <v>10.568326519362843</v>
      </c>
      <c r="C74" s="1">
        <v>1.9546526941478699E-72</v>
      </c>
      <c r="F74" t="s">
        <v>6670</v>
      </c>
      <c r="G74" t="s">
        <v>6671</v>
      </c>
      <c r="H74" t="s">
        <v>6648</v>
      </c>
      <c r="I74">
        <v>10090</v>
      </c>
      <c r="J74">
        <v>9</v>
      </c>
      <c r="K74">
        <v>9</v>
      </c>
      <c r="L74">
        <v>6</v>
      </c>
      <c r="M74">
        <v>4.3104724617508902E-3</v>
      </c>
      <c r="N74">
        <v>1</v>
      </c>
      <c r="O74">
        <v>0</v>
      </c>
      <c r="P74">
        <v>1</v>
      </c>
      <c r="Q74">
        <v>1</v>
      </c>
      <c r="R74" t="s">
        <v>6811</v>
      </c>
      <c r="S74" t="s">
        <v>6812</v>
      </c>
    </row>
    <row r="75" spans="1:19" x14ac:dyDescent="0.25">
      <c r="A75" t="s">
        <v>283</v>
      </c>
      <c r="B75">
        <v>10.355374506854927</v>
      </c>
      <c r="C75" s="1">
        <v>2.7257870813883801E-160</v>
      </c>
      <c r="F75" t="s">
        <v>6837</v>
      </c>
      <c r="G75" t="s">
        <v>6838</v>
      </c>
      <c r="H75" t="s">
        <v>6648</v>
      </c>
      <c r="I75">
        <v>10090</v>
      </c>
      <c r="J75">
        <v>3</v>
      </c>
      <c r="K75">
        <v>3</v>
      </c>
      <c r="L75">
        <v>3</v>
      </c>
      <c r="M75">
        <v>9.8270846739603093E-3</v>
      </c>
      <c r="N75">
        <v>1</v>
      </c>
      <c r="O75">
        <v>0</v>
      </c>
      <c r="P75">
        <v>1</v>
      </c>
      <c r="Q75">
        <v>1</v>
      </c>
      <c r="R75" t="s">
        <v>6839</v>
      </c>
      <c r="S75" t="s">
        <v>6840</v>
      </c>
    </row>
    <row r="76" spans="1:19" x14ac:dyDescent="0.25">
      <c r="A76" t="s">
        <v>412</v>
      </c>
      <c r="B76">
        <v>10.332515854399078</v>
      </c>
      <c r="C76" s="1">
        <v>1.49570421165089E-127</v>
      </c>
      <c r="F76" t="s">
        <v>6849</v>
      </c>
      <c r="G76" t="s">
        <v>6850</v>
      </c>
      <c r="H76" t="s">
        <v>6648</v>
      </c>
      <c r="I76">
        <v>10090</v>
      </c>
      <c r="J76">
        <v>21</v>
      </c>
      <c r="K76">
        <v>21</v>
      </c>
      <c r="L76">
        <v>9</v>
      </c>
      <c r="M76">
        <v>2.1405767596053699E-2</v>
      </c>
      <c r="N76">
        <v>1</v>
      </c>
      <c r="O76">
        <v>0</v>
      </c>
      <c r="P76">
        <v>1</v>
      </c>
      <c r="Q76">
        <v>1</v>
      </c>
      <c r="R76" t="s">
        <v>6851</v>
      </c>
      <c r="S76" t="s">
        <v>6852</v>
      </c>
    </row>
    <row r="77" spans="1:19" x14ac:dyDescent="0.25">
      <c r="A77" t="s">
        <v>310</v>
      </c>
      <c r="B77">
        <v>10.093346549181312</v>
      </c>
      <c r="C77" s="1">
        <v>1.7650900232070701E-131</v>
      </c>
      <c r="F77" t="s">
        <v>6712</v>
      </c>
      <c r="G77" t="s">
        <v>6713</v>
      </c>
      <c r="H77" t="s">
        <v>6648</v>
      </c>
      <c r="I77">
        <v>10090</v>
      </c>
      <c r="J77">
        <v>6</v>
      </c>
      <c r="K77">
        <v>6</v>
      </c>
      <c r="L77">
        <v>4</v>
      </c>
      <c r="M77">
        <v>2.1636892727154099E-2</v>
      </c>
      <c r="N77">
        <v>1</v>
      </c>
      <c r="O77">
        <v>0</v>
      </c>
      <c r="P77">
        <v>1</v>
      </c>
      <c r="Q77">
        <v>1</v>
      </c>
      <c r="R77" t="s">
        <v>6853</v>
      </c>
      <c r="S77" t="s">
        <v>6854</v>
      </c>
    </row>
    <row r="78" spans="1:19" x14ac:dyDescent="0.25">
      <c r="A78" t="s">
        <v>443</v>
      </c>
      <c r="B78">
        <v>9.9979379787687552</v>
      </c>
      <c r="C78" s="1">
        <v>5.0128616305206903E-129</v>
      </c>
      <c r="F78" t="s">
        <v>6743</v>
      </c>
      <c r="G78" t="s">
        <v>6744</v>
      </c>
      <c r="H78" t="s">
        <v>6648</v>
      </c>
      <c r="I78">
        <v>10090</v>
      </c>
      <c r="J78">
        <v>32</v>
      </c>
      <c r="K78">
        <v>32</v>
      </c>
      <c r="L78">
        <v>12</v>
      </c>
      <c r="M78">
        <v>2.6238630213703599E-2</v>
      </c>
      <c r="N78">
        <v>1</v>
      </c>
      <c r="O78">
        <v>0</v>
      </c>
      <c r="P78">
        <v>1</v>
      </c>
      <c r="Q78">
        <v>1</v>
      </c>
      <c r="R78" t="s">
        <v>6859</v>
      </c>
      <c r="S78" t="s">
        <v>6860</v>
      </c>
    </row>
    <row r="79" spans="1:19" x14ac:dyDescent="0.25">
      <c r="A79" t="s">
        <v>706</v>
      </c>
      <c r="B79">
        <v>9.7338749978297443</v>
      </c>
      <c r="C79" s="1">
        <v>3.6858237068454399E-78</v>
      </c>
      <c r="F79" t="s">
        <v>6714</v>
      </c>
      <c r="G79" t="s">
        <v>6715</v>
      </c>
      <c r="H79" t="s">
        <v>6648</v>
      </c>
      <c r="I79">
        <v>10090</v>
      </c>
      <c r="J79">
        <v>4</v>
      </c>
      <c r="K79">
        <v>4</v>
      </c>
      <c r="L79">
        <v>3</v>
      </c>
      <c r="M79">
        <v>3.3051393397780002E-2</v>
      </c>
      <c r="N79">
        <v>1</v>
      </c>
      <c r="O79">
        <v>0</v>
      </c>
      <c r="P79">
        <v>1</v>
      </c>
      <c r="Q79">
        <v>1</v>
      </c>
      <c r="R79" t="s">
        <v>6865</v>
      </c>
      <c r="S79" t="s">
        <v>6866</v>
      </c>
    </row>
    <row r="80" spans="1:19" x14ac:dyDescent="0.25">
      <c r="A80" t="s">
        <v>598</v>
      </c>
      <c r="B80">
        <v>9.5563699170644369</v>
      </c>
      <c r="C80" s="1">
        <v>9.7589315318305395E-99</v>
      </c>
      <c r="F80" t="s">
        <v>6974</v>
      </c>
      <c r="G80" t="s">
        <v>6975</v>
      </c>
      <c r="H80" t="s">
        <v>6648</v>
      </c>
      <c r="I80">
        <v>10090</v>
      </c>
      <c r="J80">
        <v>2</v>
      </c>
      <c r="K80">
        <v>2</v>
      </c>
      <c r="L80">
        <v>2</v>
      </c>
      <c r="M80">
        <v>4.6089601804175102E-2</v>
      </c>
      <c r="N80">
        <v>1</v>
      </c>
      <c r="O80">
        <v>0</v>
      </c>
      <c r="P80">
        <v>1</v>
      </c>
      <c r="Q80">
        <v>1</v>
      </c>
      <c r="R80" t="s">
        <v>6976</v>
      </c>
      <c r="S80" t="s">
        <v>6977</v>
      </c>
    </row>
    <row r="81" spans="1:19" x14ac:dyDescent="0.25">
      <c r="A81" t="s">
        <v>482</v>
      </c>
      <c r="B81">
        <v>9.2941728623449862</v>
      </c>
      <c r="C81" s="1">
        <v>5.3534714605588397E-67</v>
      </c>
      <c r="F81" t="s">
        <v>6982</v>
      </c>
      <c r="G81" t="s">
        <v>6983</v>
      </c>
      <c r="H81" t="s">
        <v>6648</v>
      </c>
      <c r="I81">
        <v>10090</v>
      </c>
      <c r="J81">
        <v>2</v>
      </c>
      <c r="K81">
        <v>2</v>
      </c>
      <c r="L81">
        <v>2</v>
      </c>
      <c r="M81">
        <v>4.6089601804175102E-2</v>
      </c>
      <c r="N81">
        <v>1</v>
      </c>
      <c r="O81">
        <v>0</v>
      </c>
      <c r="P81">
        <v>1</v>
      </c>
      <c r="Q81">
        <v>1</v>
      </c>
      <c r="R81" t="s">
        <v>6984</v>
      </c>
      <c r="S81" t="s">
        <v>6985</v>
      </c>
    </row>
    <row r="82" spans="1:19" x14ac:dyDescent="0.25">
      <c r="A82" t="s">
        <v>395</v>
      </c>
      <c r="B82">
        <v>9.2409266645609804</v>
      </c>
      <c r="C82" s="1">
        <v>2.2601943268998499E-119</v>
      </c>
      <c r="F82" t="s">
        <v>7022</v>
      </c>
      <c r="G82" t="s">
        <v>7023</v>
      </c>
      <c r="H82" t="s">
        <v>6648</v>
      </c>
      <c r="I82">
        <v>10090</v>
      </c>
      <c r="J82">
        <v>2</v>
      </c>
      <c r="K82">
        <v>2</v>
      </c>
      <c r="L82">
        <v>2</v>
      </c>
      <c r="M82">
        <v>4.6089601804175102E-2</v>
      </c>
      <c r="N82">
        <v>1</v>
      </c>
      <c r="O82">
        <v>0</v>
      </c>
      <c r="P82">
        <v>1</v>
      </c>
      <c r="Q82">
        <v>1</v>
      </c>
      <c r="R82" t="s">
        <v>7024</v>
      </c>
      <c r="S82" t="s">
        <v>7025</v>
      </c>
    </row>
    <row r="83" spans="1:19" x14ac:dyDescent="0.25">
      <c r="A83" t="s">
        <v>583</v>
      </c>
      <c r="B83">
        <v>8.9324741792387954</v>
      </c>
      <c r="C83" s="1">
        <v>2.2384103990691599E-138</v>
      </c>
      <c r="F83" t="s">
        <v>6650</v>
      </c>
      <c r="G83" t="s">
        <v>6651</v>
      </c>
      <c r="H83" t="s">
        <v>6652</v>
      </c>
      <c r="I83">
        <v>10090</v>
      </c>
      <c r="J83">
        <v>18</v>
      </c>
      <c r="K83">
        <v>18</v>
      </c>
      <c r="L83">
        <v>14</v>
      </c>
      <c r="M83" s="1">
        <v>3.9633772483711802E-7</v>
      </c>
      <c r="N83">
        <v>1.2884939434454699E-3</v>
      </c>
      <c r="O83">
        <v>0</v>
      </c>
      <c r="P83">
        <v>1</v>
      </c>
      <c r="Q83">
        <v>1</v>
      </c>
      <c r="R83" t="s">
        <v>6785</v>
      </c>
      <c r="S83" t="s">
        <v>6786</v>
      </c>
    </row>
    <row r="84" spans="1:19" x14ac:dyDescent="0.25">
      <c r="A84" t="s">
        <v>433</v>
      </c>
      <c r="B84">
        <v>8.720344455113656</v>
      </c>
      <c r="C84" s="1">
        <v>6.0632589679635703E-76</v>
      </c>
      <c r="F84" t="s">
        <v>6660</v>
      </c>
      <c r="G84" t="s">
        <v>6661</v>
      </c>
      <c r="H84" t="s">
        <v>6652</v>
      </c>
      <c r="I84">
        <v>10090</v>
      </c>
      <c r="J84">
        <v>34</v>
      </c>
      <c r="K84">
        <v>34</v>
      </c>
      <c r="L84">
        <v>16</v>
      </c>
      <c r="M84" s="1">
        <v>6.2409089019542497E-4</v>
      </c>
      <c r="N84">
        <v>0.25361493550316599</v>
      </c>
      <c r="O84">
        <v>0</v>
      </c>
      <c r="P84">
        <v>1</v>
      </c>
      <c r="Q84">
        <v>1</v>
      </c>
      <c r="R84" t="s">
        <v>6799</v>
      </c>
      <c r="S84" t="s">
        <v>6800</v>
      </c>
    </row>
    <row r="85" spans="1:19" x14ac:dyDescent="0.25">
      <c r="A85" t="s">
        <v>1301</v>
      </c>
      <c r="B85">
        <v>8.4606224450910581</v>
      </c>
      <c r="C85" s="1">
        <v>4.5210025464939301E-40</v>
      </c>
      <c r="F85" t="s">
        <v>6738</v>
      </c>
      <c r="G85" t="s">
        <v>6739</v>
      </c>
      <c r="H85" t="s">
        <v>6652</v>
      </c>
      <c r="I85">
        <v>10090</v>
      </c>
      <c r="J85">
        <v>6</v>
      </c>
      <c r="K85">
        <v>6</v>
      </c>
      <c r="L85">
        <v>5</v>
      </c>
      <c r="M85">
        <v>2.1803574930744198E-3</v>
      </c>
      <c r="N85">
        <v>0.590695184165413</v>
      </c>
      <c r="O85">
        <v>0</v>
      </c>
      <c r="P85">
        <v>1</v>
      </c>
      <c r="Q85">
        <v>1</v>
      </c>
      <c r="R85" t="s">
        <v>6807</v>
      </c>
      <c r="S85" t="s">
        <v>6808</v>
      </c>
    </row>
    <row r="86" spans="1:19" x14ac:dyDescent="0.25">
      <c r="A86" t="s">
        <v>647</v>
      </c>
      <c r="B86">
        <v>8.436506883321254</v>
      </c>
      <c r="C86" s="1">
        <v>2.47774776038878E-71</v>
      </c>
      <c r="F86" t="s">
        <v>6708</v>
      </c>
      <c r="G86" t="s">
        <v>6709</v>
      </c>
      <c r="H86" t="s">
        <v>6652</v>
      </c>
      <c r="I86">
        <v>10090</v>
      </c>
      <c r="J86">
        <v>25</v>
      </c>
      <c r="K86">
        <v>25</v>
      </c>
      <c r="L86">
        <v>12</v>
      </c>
      <c r="M86">
        <v>2.5453183212000101E-3</v>
      </c>
      <c r="N86">
        <v>0.63652537401701903</v>
      </c>
      <c r="O86">
        <v>0</v>
      </c>
      <c r="P86">
        <v>1</v>
      </c>
      <c r="Q86">
        <v>1</v>
      </c>
      <c r="R86" t="s">
        <v>6809</v>
      </c>
      <c r="S86" t="s">
        <v>6810</v>
      </c>
    </row>
    <row r="87" spans="1:19" x14ac:dyDescent="0.25">
      <c r="A87" t="s">
        <v>384</v>
      </c>
      <c r="B87">
        <v>8.3743684547748867</v>
      </c>
      <c r="C87" s="1">
        <v>2.7263608248896201E-101</v>
      </c>
      <c r="F87" t="s">
        <v>6751</v>
      </c>
      <c r="G87" t="s">
        <v>6752</v>
      </c>
      <c r="H87" t="s">
        <v>6652</v>
      </c>
      <c r="I87">
        <v>10090</v>
      </c>
      <c r="J87">
        <v>7</v>
      </c>
      <c r="K87">
        <v>7</v>
      </c>
      <c r="L87">
        <v>5</v>
      </c>
      <c r="M87">
        <v>6.3008517970344503E-3</v>
      </c>
      <c r="N87">
        <v>1</v>
      </c>
      <c r="O87">
        <v>0</v>
      </c>
      <c r="P87">
        <v>1</v>
      </c>
      <c r="Q87">
        <v>1</v>
      </c>
      <c r="R87" t="s">
        <v>6815</v>
      </c>
      <c r="S87" t="s">
        <v>6816</v>
      </c>
    </row>
    <row r="88" spans="1:19" x14ac:dyDescent="0.25">
      <c r="A88" t="s">
        <v>900</v>
      </c>
      <c r="B88">
        <v>8.2871620701122382</v>
      </c>
      <c r="C88" s="1">
        <v>6.2520551743125503E-94</v>
      </c>
      <c r="F88" t="s">
        <v>6676</v>
      </c>
      <c r="G88" t="s">
        <v>6677</v>
      </c>
      <c r="H88" t="s">
        <v>6652</v>
      </c>
      <c r="I88">
        <v>10090</v>
      </c>
      <c r="J88">
        <v>5</v>
      </c>
      <c r="K88">
        <v>5</v>
      </c>
      <c r="L88">
        <v>4</v>
      </c>
      <c r="M88">
        <v>8.6658692377649098E-3</v>
      </c>
      <c r="N88">
        <v>1</v>
      </c>
      <c r="O88">
        <v>0</v>
      </c>
      <c r="P88">
        <v>1</v>
      </c>
      <c r="Q88">
        <v>1</v>
      </c>
      <c r="R88" t="s">
        <v>6817</v>
      </c>
      <c r="S88" t="s">
        <v>6818</v>
      </c>
    </row>
    <row r="89" spans="1:19" x14ac:dyDescent="0.25">
      <c r="A89" t="s">
        <v>3200</v>
      </c>
      <c r="B89">
        <v>8.257906722773054</v>
      </c>
      <c r="C89" s="1">
        <v>3.4648615960987699E-59</v>
      </c>
      <c r="F89" t="s">
        <v>6691</v>
      </c>
      <c r="G89" t="s">
        <v>6692</v>
      </c>
      <c r="H89" t="s">
        <v>6652</v>
      </c>
      <c r="I89">
        <v>10090</v>
      </c>
      <c r="J89">
        <v>5</v>
      </c>
      <c r="K89">
        <v>5</v>
      </c>
      <c r="L89">
        <v>4</v>
      </c>
      <c r="M89">
        <v>8.6658692377649098E-3</v>
      </c>
      <c r="N89">
        <v>1</v>
      </c>
      <c r="O89">
        <v>0</v>
      </c>
      <c r="P89">
        <v>1</v>
      </c>
      <c r="Q89">
        <v>1</v>
      </c>
      <c r="R89" t="s">
        <v>6821</v>
      </c>
      <c r="S89" t="s">
        <v>6822</v>
      </c>
    </row>
    <row r="90" spans="1:19" x14ac:dyDescent="0.25">
      <c r="A90" t="s">
        <v>3215</v>
      </c>
      <c r="B90">
        <v>8.2430521377478545</v>
      </c>
      <c r="C90" s="1">
        <v>1.5465177094467899E-47</v>
      </c>
      <c r="F90" t="s">
        <v>6823</v>
      </c>
      <c r="G90" t="s">
        <v>6824</v>
      </c>
      <c r="H90" t="s">
        <v>6652</v>
      </c>
      <c r="I90">
        <v>10090</v>
      </c>
      <c r="J90">
        <v>10</v>
      </c>
      <c r="K90">
        <v>10</v>
      </c>
      <c r="L90">
        <v>6</v>
      </c>
      <c r="M90">
        <v>8.8646468575384607E-3</v>
      </c>
      <c r="N90">
        <v>1</v>
      </c>
      <c r="O90">
        <v>0</v>
      </c>
      <c r="P90">
        <v>1</v>
      </c>
      <c r="Q90">
        <v>1</v>
      </c>
      <c r="R90" t="s">
        <v>6825</v>
      </c>
      <c r="S90" t="s">
        <v>6826</v>
      </c>
    </row>
    <row r="91" spans="1:19" x14ac:dyDescent="0.25">
      <c r="A91" t="s">
        <v>3267</v>
      </c>
      <c r="B91">
        <v>8.1957169003856549</v>
      </c>
      <c r="C91" s="1">
        <v>2.1268440003279099E-29</v>
      </c>
      <c r="F91" t="s">
        <v>6861</v>
      </c>
      <c r="G91" t="s">
        <v>6862</v>
      </c>
      <c r="H91" t="s">
        <v>6652</v>
      </c>
      <c r="I91">
        <v>10090</v>
      </c>
      <c r="J91">
        <v>4</v>
      </c>
      <c r="K91">
        <v>4</v>
      </c>
      <c r="L91">
        <v>3</v>
      </c>
      <c r="M91">
        <v>3.3051393397780002E-2</v>
      </c>
      <c r="N91">
        <v>1</v>
      </c>
      <c r="O91">
        <v>0</v>
      </c>
      <c r="P91">
        <v>1</v>
      </c>
      <c r="Q91">
        <v>1</v>
      </c>
      <c r="R91" t="s">
        <v>6863</v>
      </c>
      <c r="S91" t="s">
        <v>6864</v>
      </c>
    </row>
    <row r="92" spans="1:19" x14ac:dyDescent="0.25">
      <c r="A92" t="s">
        <v>496</v>
      </c>
      <c r="B92">
        <v>7.9972284191445313</v>
      </c>
      <c r="C92" s="1">
        <v>2.0070846437970201E-33</v>
      </c>
      <c r="F92" t="s">
        <v>6908</v>
      </c>
      <c r="G92" t="s">
        <v>6909</v>
      </c>
      <c r="H92" t="s">
        <v>6652</v>
      </c>
      <c r="I92">
        <v>10090</v>
      </c>
      <c r="J92">
        <v>19</v>
      </c>
      <c r="K92">
        <v>19</v>
      </c>
      <c r="L92">
        <v>8</v>
      </c>
      <c r="M92">
        <v>3.3341783007889203E-2</v>
      </c>
      <c r="N92">
        <v>1</v>
      </c>
      <c r="O92">
        <v>0</v>
      </c>
      <c r="P92">
        <v>1</v>
      </c>
      <c r="Q92">
        <v>1</v>
      </c>
      <c r="R92" t="s">
        <v>6910</v>
      </c>
      <c r="S92" t="s">
        <v>6911</v>
      </c>
    </row>
    <row r="93" spans="1:19" x14ac:dyDescent="0.25">
      <c r="A93" t="s">
        <v>623</v>
      </c>
      <c r="B93">
        <v>7.9877145427726148</v>
      </c>
      <c r="C93" s="1">
        <v>8.0260117186715004E-60</v>
      </c>
      <c r="F93" t="s">
        <v>6912</v>
      </c>
      <c r="G93" t="s">
        <v>6913</v>
      </c>
      <c r="H93" t="s">
        <v>6652</v>
      </c>
      <c r="I93">
        <v>10090</v>
      </c>
      <c r="J93">
        <v>30</v>
      </c>
      <c r="K93">
        <v>30</v>
      </c>
      <c r="L93">
        <v>11</v>
      </c>
      <c r="M93">
        <v>3.8953148723482302E-2</v>
      </c>
      <c r="N93">
        <v>1</v>
      </c>
      <c r="O93">
        <v>0</v>
      </c>
      <c r="P93">
        <v>1</v>
      </c>
      <c r="Q93">
        <v>1</v>
      </c>
      <c r="R93" t="s">
        <v>6914</v>
      </c>
      <c r="S93" t="s">
        <v>6915</v>
      </c>
    </row>
    <row r="94" spans="1:19" x14ac:dyDescent="0.25">
      <c r="A94" t="s">
        <v>524</v>
      </c>
      <c r="B94">
        <v>7.9502117462492681</v>
      </c>
      <c r="C94" s="1">
        <v>5.1805200842411298E-66</v>
      </c>
      <c r="F94" t="s">
        <v>6719</v>
      </c>
      <c r="G94" t="s">
        <v>6720</v>
      </c>
      <c r="H94" t="s">
        <v>6652</v>
      </c>
      <c r="I94">
        <v>10090</v>
      </c>
      <c r="J94">
        <v>7</v>
      </c>
      <c r="K94">
        <v>7</v>
      </c>
      <c r="L94">
        <v>4</v>
      </c>
      <c r="M94">
        <v>4.2084947300653403E-2</v>
      </c>
      <c r="N94">
        <v>1</v>
      </c>
      <c r="O94">
        <v>0</v>
      </c>
      <c r="P94">
        <v>1</v>
      </c>
      <c r="Q94">
        <v>1</v>
      </c>
      <c r="R94" t="s">
        <v>6924</v>
      </c>
      <c r="S94" t="s">
        <v>6925</v>
      </c>
    </row>
    <row r="95" spans="1:19" x14ac:dyDescent="0.25">
      <c r="A95" t="s">
        <v>602</v>
      </c>
      <c r="B95">
        <v>7.8940644445635888</v>
      </c>
      <c r="C95" s="1">
        <v>5.5801787342242802E-99</v>
      </c>
      <c r="F95" t="s">
        <v>6710</v>
      </c>
      <c r="G95" t="s">
        <v>6711</v>
      </c>
      <c r="H95" t="s">
        <v>6652</v>
      </c>
      <c r="I95">
        <v>10090</v>
      </c>
      <c r="J95">
        <v>2</v>
      </c>
      <c r="K95">
        <v>2</v>
      </c>
      <c r="L95">
        <v>2</v>
      </c>
      <c r="M95">
        <v>4.6089601804175102E-2</v>
      </c>
      <c r="N95">
        <v>1</v>
      </c>
      <c r="O95">
        <v>0</v>
      </c>
      <c r="P95">
        <v>1</v>
      </c>
      <c r="Q95">
        <v>1</v>
      </c>
      <c r="R95" t="s">
        <v>6940</v>
      </c>
      <c r="S95" t="s">
        <v>6941</v>
      </c>
    </row>
    <row r="96" spans="1:19" x14ac:dyDescent="0.25">
      <c r="A96" t="s">
        <v>529</v>
      </c>
      <c r="B96">
        <v>7.8857805693574043</v>
      </c>
      <c r="C96" s="1">
        <v>1.9562776524845401E-59</v>
      </c>
      <c r="F96" t="s">
        <v>6942</v>
      </c>
      <c r="G96" t="s">
        <v>6943</v>
      </c>
      <c r="H96" t="s">
        <v>6652</v>
      </c>
      <c r="I96">
        <v>10090</v>
      </c>
      <c r="J96">
        <v>2</v>
      </c>
      <c r="K96">
        <v>2</v>
      </c>
      <c r="L96">
        <v>2</v>
      </c>
      <c r="M96">
        <v>4.6089601804175102E-2</v>
      </c>
      <c r="N96">
        <v>1</v>
      </c>
      <c r="O96">
        <v>0</v>
      </c>
      <c r="P96">
        <v>1</v>
      </c>
      <c r="Q96">
        <v>1</v>
      </c>
      <c r="R96" t="s">
        <v>6944</v>
      </c>
      <c r="S96" t="s">
        <v>6945</v>
      </c>
    </row>
    <row r="97" spans="1:19" x14ac:dyDescent="0.25">
      <c r="A97" t="s">
        <v>347</v>
      </c>
      <c r="B97">
        <v>7.7993474043976754</v>
      </c>
      <c r="C97" s="1">
        <v>1.00993448976493E-33</v>
      </c>
      <c r="F97" t="s">
        <v>6966</v>
      </c>
      <c r="G97" t="s">
        <v>6967</v>
      </c>
      <c r="H97" t="s">
        <v>6652</v>
      </c>
      <c r="I97">
        <v>10090</v>
      </c>
      <c r="J97">
        <v>2</v>
      </c>
      <c r="K97">
        <v>2</v>
      </c>
      <c r="L97">
        <v>2</v>
      </c>
      <c r="M97">
        <v>4.6089601804175102E-2</v>
      </c>
      <c r="N97">
        <v>1</v>
      </c>
      <c r="O97">
        <v>0</v>
      </c>
      <c r="P97">
        <v>1</v>
      </c>
      <c r="Q97">
        <v>1</v>
      </c>
      <c r="R97" t="s">
        <v>6968</v>
      </c>
      <c r="S97" t="s">
        <v>6969</v>
      </c>
    </row>
    <row r="98" spans="1:19" x14ac:dyDescent="0.25">
      <c r="A98" t="s">
        <v>1062</v>
      </c>
      <c r="B98">
        <v>7.735334079866468</v>
      </c>
      <c r="C98" s="1">
        <v>6.7243188918241495E-36</v>
      </c>
      <c r="F98" t="s">
        <v>6978</v>
      </c>
      <c r="G98" t="s">
        <v>6979</v>
      </c>
      <c r="H98" t="s">
        <v>6652</v>
      </c>
      <c r="I98">
        <v>10090</v>
      </c>
      <c r="J98">
        <v>2</v>
      </c>
      <c r="K98">
        <v>2</v>
      </c>
      <c r="L98">
        <v>2</v>
      </c>
      <c r="M98">
        <v>4.6089601804175102E-2</v>
      </c>
      <c r="N98">
        <v>1</v>
      </c>
      <c r="O98">
        <v>0</v>
      </c>
      <c r="P98">
        <v>1</v>
      </c>
      <c r="Q98">
        <v>1</v>
      </c>
      <c r="R98" t="s">
        <v>6980</v>
      </c>
      <c r="S98" t="s">
        <v>6981</v>
      </c>
    </row>
    <row r="99" spans="1:19" x14ac:dyDescent="0.25">
      <c r="A99" t="s">
        <v>3240</v>
      </c>
      <c r="B99">
        <v>7.6688049536745746</v>
      </c>
      <c r="C99" s="1">
        <v>2.0376187832779399E-31</v>
      </c>
      <c r="F99" t="s">
        <v>7006</v>
      </c>
      <c r="G99" t="s">
        <v>7007</v>
      </c>
      <c r="H99" t="s">
        <v>6652</v>
      </c>
      <c r="I99">
        <v>10090</v>
      </c>
      <c r="J99">
        <v>2</v>
      </c>
      <c r="K99">
        <v>2</v>
      </c>
      <c r="L99">
        <v>2</v>
      </c>
      <c r="M99">
        <v>4.6089601804175102E-2</v>
      </c>
      <c r="N99">
        <v>1</v>
      </c>
      <c r="O99">
        <v>0</v>
      </c>
      <c r="P99">
        <v>1</v>
      </c>
      <c r="Q99">
        <v>1</v>
      </c>
      <c r="R99" t="s">
        <v>7008</v>
      </c>
      <c r="S99" t="s">
        <v>7009</v>
      </c>
    </row>
    <row r="100" spans="1:19" x14ac:dyDescent="0.25">
      <c r="A100" t="s">
        <v>2020</v>
      </c>
      <c r="B100">
        <v>7.5580959605911495</v>
      </c>
      <c r="C100" s="1">
        <v>8.6830424867489701E-68</v>
      </c>
      <c r="F100" t="s">
        <v>7092</v>
      </c>
      <c r="G100" t="s">
        <v>7093</v>
      </c>
      <c r="H100" t="s">
        <v>6652</v>
      </c>
      <c r="I100">
        <v>10090</v>
      </c>
      <c r="J100">
        <v>2</v>
      </c>
      <c r="K100">
        <v>2</v>
      </c>
      <c r="L100">
        <v>2</v>
      </c>
      <c r="M100">
        <v>4.6089601804175102E-2</v>
      </c>
      <c r="N100">
        <v>1</v>
      </c>
      <c r="O100">
        <v>0</v>
      </c>
      <c r="P100">
        <v>1</v>
      </c>
      <c r="Q100">
        <v>1</v>
      </c>
      <c r="R100" t="s">
        <v>7094</v>
      </c>
      <c r="S100" t="s">
        <v>7095</v>
      </c>
    </row>
    <row r="101" spans="1:19" x14ac:dyDescent="0.25">
      <c r="A101" t="s">
        <v>456</v>
      </c>
      <c r="B101">
        <v>7.4429946954595509</v>
      </c>
      <c r="C101" s="1">
        <v>7.2603384600414399E-53</v>
      </c>
    </row>
    <row r="102" spans="1:19" x14ac:dyDescent="0.25">
      <c r="A102" t="s">
        <v>515</v>
      </c>
      <c r="B102">
        <v>7.3215569089656798</v>
      </c>
      <c r="C102" s="1">
        <v>6.3580370847412998E-53</v>
      </c>
    </row>
    <row r="103" spans="1:19" x14ac:dyDescent="0.25">
      <c r="A103" t="s">
        <v>864</v>
      </c>
      <c r="B103">
        <v>7.3127961753366186</v>
      </c>
      <c r="C103" s="1">
        <v>2.9621152038752799E-79</v>
      </c>
    </row>
    <row r="104" spans="1:19" x14ac:dyDescent="0.25">
      <c r="A104" t="s">
        <v>3355</v>
      </c>
      <c r="B104">
        <v>7.1445692755073003</v>
      </c>
      <c r="C104" s="1">
        <v>3.1520462582442301E-18</v>
      </c>
    </row>
    <row r="105" spans="1:19" x14ac:dyDescent="0.25">
      <c r="A105" t="s">
        <v>3248</v>
      </c>
      <c r="B105">
        <v>7.1381226777045148</v>
      </c>
      <c r="C105" s="1">
        <v>4.1374496967609602E-31</v>
      </c>
    </row>
    <row r="106" spans="1:19" x14ac:dyDescent="0.25">
      <c r="A106" t="s">
        <v>449</v>
      </c>
      <c r="B106">
        <v>7.1194743883060472</v>
      </c>
      <c r="C106" s="1">
        <v>6.1743802062196703E-80</v>
      </c>
    </row>
    <row r="107" spans="1:19" x14ac:dyDescent="0.25">
      <c r="A107" t="s">
        <v>608</v>
      </c>
      <c r="B107">
        <v>7.1091670846025981</v>
      </c>
      <c r="C107" s="1">
        <v>9.71559789703303E-58</v>
      </c>
    </row>
    <row r="108" spans="1:19" x14ac:dyDescent="0.25">
      <c r="A108" t="s">
        <v>403</v>
      </c>
      <c r="B108">
        <v>7.1056854653875847</v>
      </c>
      <c r="C108" s="1">
        <v>3.03491453769964E-113</v>
      </c>
    </row>
    <row r="109" spans="1:19" x14ac:dyDescent="0.25">
      <c r="A109" t="s">
        <v>826</v>
      </c>
      <c r="B109">
        <v>7.0619862028681073</v>
      </c>
      <c r="C109" s="1">
        <v>2.2012465308368898E-56</v>
      </c>
    </row>
    <row r="110" spans="1:19" x14ac:dyDescent="0.25">
      <c r="A110" t="s">
        <v>546</v>
      </c>
      <c r="B110">
        <v>6.9226166677292973</v>
      </c>
      <c r="C110" s="1">
        <v>2.9914534715731299E-82</v>
      </c>
    </row>
    <row r="111" spans="1:19" x14ac:dyDescent="0.25">
      <c r="A111" t="s">
        <v>423</v>
      </c>
      <c r="B111">
        <v>6.8665220063762966</v>
      </c>
      <c r="C111" s="1">
        <v>5.0070997941944197E-128</v>
      </c>
    </row>
    <row r="112" spans="1:19" x14ac:dyDescent="0.25">
      <c r="A112" t="s">
        <v>408</v>
      </c>
      <c r="B112">
        <v>6.7100511343813594</v>
      </c>
      <c r="C112" s="1">
        <v>2.48038555880979E-89</v>
      </c>
    </row>
    <row r="113" spans="1:3" x14ac:dyDescent="0.25">
      <c r="A113" t="s">
        <v>367</v>
      </c>
      <c r="B113">
        <v>6.6496671126169744</v>
      </c>
      <c r="C113" s="1">
        <v>6.3146789501714099E-39</v>
      </c>
    </row>
    <row r="114" spans="1:3" x14ac:dyDescent="0.25">
      <c r="A114" t="s">
        <v>968</v>
      </c>
      <c r="B114">
        <v>6.5519720943442019</v>
      </c>
      <c r="C114" s="1">
        <v>1.77576543079531E-46</v>
      </c>
    </row>
    <row r="115" spans="1:3" x14ac:dyDescent="0.25">
      <c r="A115" t="s">
        <v>722</v>
      </c>
      <c r="B115">
        <v>6.5480905326695522</v>
      </c>
      <c r="C115" s="1">
        <v>4.2922776869746798E-35</v>
      </c>
    </row>
    <row r="116" spans="1:3" x14ac:dyDescent="0.25">
      <c r="A116" t="s">
        <v>717</v>
      </c>
      <c r="B116">
        <v>6.5337663303255997</v>
      </c>
      <c r="C116" s="1">
        <v>1.15969040660392E-50</v>
      </c>
    </row>
    <row r="117" spans="1:3" x14ac:dyDescent="0.25">
      <c r="A117" t="s">
        <v>389</v>
      </c>
      <c r="B117">
        <v>6.5331895636381132</v>
      </c>
      <c r="C117" s="1">
        <v>7.6478243808680902E-50</v>
      </c>
    </row>
    <row r="118" spans="1:3" x14ac:dyDescent="0.25">
      <c r="A118" t="s">
        <v>1789</v>
      </c>
      <c r="B118">
        <v>6.4863797903353539</v>
      </c>
      <c r="C118" s="1">
        <v>2.19977179720992E-33</v>
      </c>
    </row>
    <row r="119" spans="1:3" x14ac:dyDescent="0.25">
      <c r="A119" t="s">
        <v>3227</v>
      </c>
      <c r="B119">
        <v>6.4811157946647517</v>
      </c>
      <c r="C119" s="1">
        <v>5.6574117158899802E-35</v>
      </c>
    </row>
    <row r="120" spans="1:3" x14ac:dyDescent="0.25">
      <c r="A120" t="s">
        <v>3332</v>
      </c>
      <c r="B120">
        <v>6.4279900153127052</v>
      </c>
      <c r="C120" s="1">
        <v>7.9455849400909603E-21</v>
      </c>
    </row>
    <row r="121" spans="1:3" x14ac:dyDescent="0.25">
      <c r="A121" t="s">
        <v>2399</v>
      </c>
      <c r="B121">
        <v>6.3883539625656738</v>
      </c>
      <c r="C121" s="1">
        <v>5.5860589682183399E-14</v>
      </c>
    </row>
    <row r="122" spans="1:3" x14ac:dyDescent="0.25">
      <c r="A122" t="s">
        <v>781</v>
      </c>
      <c r="B122">
        <v>6.1620102083702246</v>
      </c>
      <c r="C122" s="1">
        <v>1.7812596633923299E-49</v>
      </c>
    </row>
    <row r="123" spans="1:3" x14ac:dyDescent="0.25">
      <c r="A123" t="s">
        <v>817</v>
      </c>
      <c r="B123">
        <v>6.0557948536498305</v>
      </c>
      <c r="C123" s="1">
        <v>2.9811782820327902E-47</v>
      </c>
    </row>
    <row r="124" spans="1:3" x14ac:dyDescent="0.25">
      <c r="A124" t="s">
        <v>850</v>
      </c>
      <c r="B124">
        <v>6.0501055871299814</v>
      </c>
      <c r="C124" s="1">
        <v>1.4156831108217499E-43</v>
      </c>
    </row>
    <row r="125" spans="1:3" x14ac:dyDescent="0.25">
      <c r="A125" t="s">
        <v>3361</v>
      </c>
      <c r="B125">
        <v>5.9294342270722797</v>
      </c>
      <c r="C125" s="1">
        <v>5.2490820126822198E-18</v>
      </c>
    </row>
    <row r="126" spans="1:3" x14ac:dyDescent="0.25">
      <c r="A126" t="s">
        <v>933</v>
      </c>
      <c r="B126">
        <v>5.914662015971154</v>
      </c>
      <c r="C126" s="1">
        <v>3.6144681198008397E-26</v>
      </c>
    </row>
    <row r="127" spans="1:3" x14ac:dyDescent="0.25">
      <c r="A127" t="s">
        <v>1147</v>
      </c>
      <c r="B127">
        <v>5.8712030876782695</v>
      </c>
      <c r="C127" s="1">
        <v>2.2188973684611401E-42</v>
      </c>
    </row>
    <row r="128" spans="1:3" x14ac:dyDescent="0.25">
      <c r="A128" t="s">
        <v>634</v>
      </c>
      <c r="B128">
        <v>5.8272571573282317</v>
      </c>
      <c r="C128" s="1">
        <v>2.3973889638653199E-48</v>
      </c>
    </row>
    <row r="129" spans="1:3" x14ac:dyDescent="0.25">
      <c r="A129" t="s">
        <v>938</v>
      </c>
      <c r="B129">
        <v>5.6572661454559396</v>
      </c>
      <c r="C129" s="1">
        <v>1.5408347598709299E-30</v>
      </c>
    </row>
    <row r="130" spans="1:3" x14ac:dyDescent="0.25">
      <c r="A130" t="s">
        <v>1444</v>
      </c>
      <c r="B130">
        <v>5.6453855204848278</v>
      </c>
      <c r="C130" s="1">
        <v>4.56111894475949E-28</v>
      </c>
    </row>
    <row r="131" spans="1:3" x14ac:dyDescent="0.25">
      <c r="A131" t="s">
        <v>3285</v>
      </c>
      <c r="B131">
        <v>5.5500006549860625</v>
      </c>
      <c r="C131" s="1">
        <v>6.51465234938931E-24</v>
      </c>
    </row>
    <row r="132" spans="1:3" x14ac:dyDescent="0.25">
      <c r="A132" t="s">
        <v>3538</v>
      </c>
      <c r="B132">
        <v>5.5083382627347728</v>
      </c>
      <c r="C132" s="1">
        <v>7.7140014477314594E-11</v>
      </c>
    </row>
    <row r="133" spans="1:3" x14ac:dyDescent="0.25">
      <c r="A133" t="s">
        <v>922</v>
      </c>
      <c r="B133">
        <v>5.4736538344817713</v>
      </c>
      <c r="C133" s="1">
        <v>1.8986357726444902E-12</v>
      </c>
    </row>
    <row r="134" spans="1:3" x14ac:dyDescent="0.25">
      <c r="A134" t="s">
        <v>2010</v>
      </c>
      <c r="B134">
        <v>5.4349662063411923</v>
      </c>
      <c r="C134" s="1">
        <v>8.1454897782379799E-37</v>
      </c>
    </row>
    <row r="135" spans="1:3" x14ac:dyDescent="0.25">
      <c r="A135" t="s">
        <v>1528</v>
      </c>
      <c r="B135">
        <v>5.4133661502959702</v>
      </c>
      <c r="C135" s="1">
        <v>1.4081832754692501E-24</v>
      </c>
    </row>
    <row r="136" spans="1:3" x14ac:dyDescent="0.25">
      <c r="A136" t="s">
        <v>1642</v>
      </c>
      <c r="B136">
        <v>5.4123257779412297</v>
      </c>
      <c r="C136" s="1">
        <v>7.6204441879080104E-10</v>
      </c>
    </row>
    <row r="137" spans="1:3" x14ac:dyDescent="0.25">
      <c r="A137" t="s">
        <v>3291</v>
      </c>
      <c r="B137">
        <v>5.3947327275308972</v>
      </c>
      <c r="C137" s="1">
        <v>3.5427900819249398E-23</v>
      </c>
    </row>
    <row r="138" spans="1:3" x14ac:dyDescent="0.25">
      <c r="A138" t="s">
        <v>1031</v>
      </c>
      <c r="B138">
        <v>5.3831557217993833</v>
      </c>
      <c r="C138" s="1">
        <v>2.6073716614432301E-18</v>
      </c>
    </row>
    <row r="139" spans="1:3" x14ac:dyDescent="0.25">
      <c r="A139" t="s">
        <v>3253</v>
      </c>
      <c r="B139">
        <v>5.2742229358750556</v>
      </c>
      <c r="C139" s="1">
        <v>7.9694298087360594E-30</v>
      </c>
    </row>
    <row r="140" spans="1:3" x14ac:dyDescent="0.25">
      <c r="A140" t="s">
        <v>3301</v>
      </c>
      <c r="B140">
        <v>5.2326914763863241</v>
      </c>
      <c r="C140" s="1">
        <v>1.2278653497963401E-22</v>
      </c>
    </row>
    <row r="141" spans="1:3" x14ac:dyDescent="0.25">
      <c r="A141" t="s">
        <v>678</v>
      </c>
      <c r="B141">
        <v>5.2245877598219925</v>
      </c>
      <c r="C141" s="1">
        <v>8.5296990931971797E-33</v>
      </c>
    </row>
    <row r="142" spans="1:3" x14ac:dyDescent="0.25">
      <c r="A142" t="s">
        <v>557</v>
      </c>
      <c r="B142">
        <v>5.1506282807070463</v>
      </c>
      <c r="C142" s="1">
        <v>4.12004540286507E-75</v>
      </c>
    </row>
    <row r="143" spans="1:3" x14ac:dyDescent="0.25">
      <c r="A143" t="s">
        <v>212</v>
      </c>
      <c r="B143">
        <v>5.1397857514389926</v>
      </c>
      <c r="C143" s="1">
        <v>9.6540539658991106E-126</v>
      </c>
    </row>
    <row r="144" spans="1:3" x14ac:dyDescent="0.25">
      <c r="A144" t="s">
        <v>1394</v>
      </c>
      <c r="B144">
        <v>5.1180520757435524</v>
      </c>
      <c r="C144" s="1">
        <v>4.95280171412072E-51</v>
      </c>
    </row>
    <row r="145" spans="1:3" x14ac:dyDescent="0.25">
      <c r="A145" t="s">
        <v>1835</v>
      </c>
      <c r="B145">
        <v>5.0697424508159497</v>
      </c>
      <c r="C145" s="1">
        <v>1.17043345165709E-24</v>
      </c>
    </row>
    <row r="146" spans="1:3" x14ac:dyDescent="0.25">
      <c r="A146" t="s">
        <v>2229</v>
      </c>
      <c r="B146">
        <v>5.0442775556000807</v>
      </c>
      <c r="C146" s="1">
        <v>1.3344421785273899E-17</v>
      </c>
    </row>
    <row r="147" spans="1:3" x14ac:dyDescent="0.25">
      <c r="A147" t="s">
        <v>812</v>
      </c>
      <c r="B147">
        <v>4.9537648184238741</v>
      </c>
      <c r="C147" s="1">
        <v>1.3502337733936799E-11</v>
      </c>
    </row>
    <row r="148" spans="1:3" x14ac:dyDescent="0.25">
      <c r="A148" t="s">
        <v>3306</v>
      </c>
      <c r="B148">
        <v>4.9363387783213017</v>
      </c>
      <c r="C148" s="1">
        <v>8.8981349331141797E-22</v>
      </c>
    </row>
    <row r="149" spans="1:3" x14ac:dyDescent="0.25">
      <c r="A149" t="s">
        <v>3448</v>
      </c>
      <c r="B149">
        <v>4.9317989688016119</v>
      </c>
      <c r="C149" s="1">
        <v>1.06540082755597E-13</v>
      </c>
    </row>
    <row r="150" spans="1:3" x14ac:dyDescent="0.25">
      <c r="A150" t="s">
        <v>1961</v>
      </c>
      <c r="B150">
        <v>4.8962873417946753</v>
      </c>
      <c r="C150" s="1">
        <v>6.3833656616091999E-15</v>
      </c>
    </row>
    <row r="151" spans="1:3" x14ac:dyDescent="0.25">
      <c r="A151" t="s">
        <v>617</v>
      </c>
      <c r="B151">
        <v>4.8529315283112764</v>
      </c>
      <c r="C151" s="1">
        <v>2.5478134638989602E-29</v>
      </c>
    </row>
    <row r="152" spans="1:3" x14ac:dyDescent="0.25">
      <c r="A152" t="s">
        <v>3526</v>
      </c>
      <c r="B152">
        <v>4.8509933885484973</v>
      </c>
      <c r="C152" s="1">
        <v>5.7817137136222102E-11</v>
      </c>
    </row>
    <row r="153" spans="1:3" x14ac:dyDescent="0.25">
      <c r="A153" t="s">
        <v>652</v>
      </c>
      <c r="B153">
        <v>4.8274768850657122</v>
      </c>
      <c r="C153" s="1">
        <v>1.4148145062663499E-36</v>
      </c>
    </row>
    <row r="154" spans="1:3" x14ac:dyDescent="0.25">
      <c r="A154" t="s">
        <v>2500</v>
      </c>
      <c r="B154">
        <v>4.8061223289990318</v>
      </c>
      <c r="C154" s="1">
        <v>2.9475882288940398E-20</v>
      </c>
    </row>
    <row r="155" spans="1:3" x14ac:dyDescent="0.25">
      <c r="A155" t="s">
        <v>660</v>
      </c>
      <c r="B155">
        <v>4.7601403721367683</v>
      </c>
      <c r="C155" s="1">
        <v>2.1254999879512799E-42</v>
      </c>
    </row>
    <row r="156" spans="1:3" x14ac:dyDescent="0.25">
      <c r="A156" t="s">
        <v>895</v>
      </c>
      <c r="B156">
        <v>4.7425004695933861</v>
      </c>
      <c r="C156" s="1">
        <v>1.53690521709969E-34</v>
      </c>
    </row>
    <row r="157" spans="1:3" x14ac:dyDescent="0.25">
      <c r="A157" t="s">
        <v>844</v>
      </c>
      <c r="B157">
        <v>4.720522918672434</v>
      </c>
      <c r="C157" s="1">
        <v>1.9034623308892701E-24</v>
      </c>
    </row>
    <row r="158" spans="1:3" x14ac:dyDescent="0.25">
      <c r="A158" t="s">
        <v>3346</v>
      </c>
      <c r="B158">
        <v>4.6301223157512323</v>
      </c>
      <c r="C158" s="1">
        <v>1.07804937816342E-19</v>
      </c>
    </row>
    <row r="159" spans="1:3" x14ac:dyDescent="0.25">
      <c r="A159" t="s">
        <v>1238</v>
      </c>
      <c r="B159">
        <v>4.5652909899503822</v>
      </c>
      <c r="C159" s="1">
        <v>2.4015061946914E-20</v>
      </c>
    </row>
    <row r="160" spans="1:3" x14ac:dyDescent="0.25">
      <c r="A160" t="s">
        <v>758</v>
      </c>
      <c r="B160">
        <v>4.5604416989458176</v>
      </c>
      <c r="C160" s="1">
        <v>5.5063992184357904E-44</v>
      </c>
    </row>
    <row r="161" spans="1:3" x14ac:dyDescent="0.25">
      <c r="A161" t="s">
        <v>3369</v>
      </c>
      <c r="B161">
        <v>4.5106877386384259</v>
      </c>
      <c r="C161" s="1">
        <v>7.7707876127123596E-16</v>
      </c>
    </row>
    <row r="162" spans="1:3" x14ac:dyDescent="0.25">
      <c r="A162" t="s">
        <v>3295</v>
      </c>
      <c r="B162">
        <v>4.492040054432767</v>
      </c>
      <c r="C162" s="1">
        <v>5.5569437802689004E-23</v>
      </c>
    </row>
    <row r="163" spans="1:3" x14ac:dyDescent="0.25">
      <c r="A163" t="s">
        <v>788</v>
      </c>
      <c r="B163">
        <v>4.4796407842152934</v>
      </c>
      <c r="C163" s="1">
        <v>3.5984511560747399E-38</v>
      </c>
    </row>
    <row r="164" spans="1:3" x14ac:dyDescent="0.25">
      <c r="A164" t="s">
        <v>855</v>
      </c>
      <c r="B164">
        <v>4.4727301507381245</v>
      </c>
      <c r="C164" s="1">
        <v>2.34327505873552E-30</v>
      </c>
    </row>
    <row r="165" spans="1:3" x14ac:dyDescent="0.25">
      <c r="A165" t="s">
        <v>3232</v>
      </c>
      <c r="B165">
        <v>4.3987411250127613</v>
      </c>
      <c r="C165" s="1">
        <v>1.05486930685471E-31</v>
      </c>
    </row>
    <row r="166" spans="1:3" x14ac:dyDescent="0.25">
      <c r="A166" t="s">
        <v>369</v>
      </c>
      <c r="B166">
        <v>4.368262914092413</v>
      </c>
      <c r="C166" s="1">
        <v>1.9294174532063601E-82</v>
      </c>
    </row>
    <row r="167" spans="1:3" x14ac:dyDescent="0.25">
      <c r="A167" t="s">
        <v>3382</v>
      </c>
      <c r="B167">
        <v>4.3676135357635566</v>
      </c>
      <c r="C167" s="1">
        <v>1.6452761888386101E-15</v>
      </c>
    </row>
    <row r="168" spans="1:3" x14ac:dyDescent="0.25">
      <c r="A168" t="s">
        <v>2686</v>
      </c>
      <c r="B168">
        <v>4.3610520822007599</v>
      </c>
      <c r="C168" s="1">
        <v>2.6034136212091001E-15</v>
      </c>
    </row>
    <row r="169" spans="1:3" x14ac:dyDescent="0.25">
      <c r="A169" t="s">
        <v>2038</v>
      </c>
      <c r="B169">
        <v>4.3596919459182928</v>
      </c>
      <c r="C169" s="1">
        <v>8.3441545800649503E-16</v>
      </c>
    </row>
    <row r="170" spans="1:3" x14ac:dyDescent="0.25">
      <c r="A170" t="s">
        <v>3401</v>
      </c>
      <c r="B170">
        <v>4.3470350887350007</v>
      </c>
      <c r="C170" s="1">
        <v>9.7019846442754998E-15</v>
      </c>
    </row>
    <row r="171" spans="1:3" x14ac:dyDescent="0.25">
      <c r="A171" t="s">
        <v>1191</v>
      </c>
      <c r="B171">
        <v>4.3140497933759647</v>
      </c>
      <c r="C171" s="1">
        <v>8.4997811165444794E-20</v>
      </c>
    </row>
    <row r="172" spans="1:3" x14ac:dyDescent="0.25">
      <c r="A172" t="s">
        <v>3588</v>
      </c>
      <c r="B172">
        <v>4.289752629204572</v>
      </c>
      <c r="C172" s="1">
        <v>1.33136262772755E-9</v>
      </c>
    </row>
    <row r="173" spans="1:3" x14ac:dyDescent="0.25">
      <c r="A173" t="s">
        <v>1477</v>
      </c>
      <c r="B173">
        <v>4.2581496121577525</v>
      </c>
      <c r="C173" s="1">
        <v>3.5849900185866597E-39</v>
      </c>
    </row>
    <row r="174" spans="1:3" x14ac:dyDescent="0.25">
      <c r="A174" t="s">
        <v>3375</v>
      </c>
      <c r="B174">
        <v>4.2565998230318485</v>
      </c>
      <c r="C174" s="1">
        <v>1.6402696020084E-15</v>
      </c>
    </row>
    <row r="175" spans="1:3" x14ac:dyDescent="0.25">
      <c r="A175" t="s">
        <v>3315</v>
      </c>
      <c r="B175">
        <v>4.1558561262082589</v>
      </c>
      <c r="C175" s="1">
        <v>2.6351691328244399E-21</v>
      </c>
    </row>
    <row r="176" spans="1:3" x14ac:dyDescent="0.25">
      <c r="A176" t="s">
        <v>683</v>
      </c>
      <c r="B176">
        <v>4.1550075803181166</v>
      </c>
      <c r="C176" s="1">
        <v>4.5944362853786101E-18</v>
      </c>
    </row>
    <row r="177" spans="1:3" x14ac:dyDescent="0.25">
      <c r="A177" t="s">
        <v>1106</v>
      </c>
      <c r="B177">
        <v>4.1449872787910644</v>
      </c>
      <c r="C177" s="1">
        <v>9.9370232046162706E-37</v>
      </c>
    </row>
    <row r="178" spans="1:3" x14ac:dyDescent="0.25">
      <c r="A178" t="s">
        <v>916</v>
      </c>
      <c r="B178">
        <v>3.9494319515223499</v>
      </c>
      <c r="C178" s="1">
        <v>4.8871937074593603E-13</v>
      </c>
    </row>
    <row r="179" spans="1:3" x14ac:dyDescent="0.25">
      <c r="A179" t="s">
        <v>1513</v>
      </c>
      <c r="B179">
        <v>3.9335552567964052</v>
      </c>
      <c r="C179" s="1">
        <v>2.7638996847652702E-16</v>
      </c>
    </row>
    <row r="180" spans="1:3" x14ac:dyDescent="0.25">
      <c r="A180" t="s">
        <v>4329</v>
      </c>
      <c r="B180">
        <v>3.9295482482945356</v>
      </c>
      <c r="C180" s="1">
        <v>2.8472738493146099E-5</v>
      </c>
    </row>
    <row r="181" spans="1:3" x14ac:dyDescent="0.25">
      <c r="A181" t="s">
        <v>3341</v>
      </c>
      <c r="B181">
        <v>3.8922880277774712</v>
      </c>
      <c r="C181" s="1">
        <v>3.69396177821665E-20</v>
      </c>
    </row>
    <row r="182" spans="1:3" x14ac:dyDescent="0.25">
      <c r="A182" t="s">
        <v>1927</v>
      </c>
      <c r="B182">
        <v>3.8901092715323675</v>
      </c>
      <c r="C182" s="1">
        <v>1.0709046276876E-10</v>
      </c>
    </row>
    <row r="183" spans="1:3" x14ac:dyDescent="0.25">
      <c r="A183" t="s">
        <v>1273</v>
      </c>
      <c r="B183">
        <v>3.8663876107594635</v>
      </c>
      <c r="C183" s="1">
        <v>3.3468852607336701E-9</v>
      </c>
    </row>
    <row r="184" spans="1:3" x14ac:dyDescent="0.25">
      <c r="A184" t="s">
        <v>1541</v>
      </c>
      <c r="B184">
        <v>3.8430742599094825</v>
      </c>
      <c r="C184" s="1">
        <v>7.4334514639258604E-16</v>
      </c>
    </row>
    <row r="185" spans="1:3" x14ac:dyDescent="0.25">
      <c r="A185" t="s">
        <v>983</v>
      </c>
      <c r="B185">
        <v>3.8166689080176339</v>
      </c>
      <c r="C185" s="1">
        <v>3.93657008958527E-20</v>
      </c>
    </row>
    <row r="186" spans="1:3" x14ac:dyDescent="0.25">
      <c r="A186" t="s">
        <v>1257</v>
      </c>
      <c r="B186">
        <v>3.7321991626731115</v>
      </c>
      <c r="C186" s="1">
        <v>3.5245096666201999E-28</v>
      </c>
    </row>
    <row r="187" spans="1:3" x14ac:dyDescent="0.25">
      <c r="A187" t="s">
        <v>1715</v>
      </c>
      <c r="B187">
        <v>3.6994079346772399</v>
      </c>
      <c r="C187" s="1">
        <v>1.2239474353230699E-19</v>
      </c>
    </row>
    <row r="188" spans="1:3" x14ac:dyDescent="0.25">
      <c r="A188" t="s">
        <v>2602</v>
      </c>
      <c r="B188">
        <v>3.669975341862731</v>
      </c>
      <c r="C188" s="1">
        <v>1.1349696231158199E-8</v>
      </c>
    </row>
    <row r="189" spans="1:3" x14ac:dyDescent="0.25">
      <c r="A189" t="s">
        <v>611</v>
      </c>
      <c r="B189">
        <v>3.6476884241148024</v>
      </c>
      <c r="C189" s="1">
        <v>4.7131656233815197E-65</v>
      </c>
    </row>
    <row r="190" spans="1:3" x14ac:dyDescent="0.25">
      <c r="A190" t="s">
        <v>2538</v>
      </c>
      <c r="B190">
        <v>3.6472788492301058</v>
      </c>
      <c r="C190" s="1">
        <v>3.0518192322112501E-25</v>
      </c>
    </row>
    <row r="191" spans="1:3" x14ac:dyDescent="0.25">
      <c r="A191" t="s">
        <v>881</v>
      </c>
      <c r="B191">
        <v>3.6141314519893863</v>
      </c>
      <c r="C191" s="1">
        <v>4.8836465706731999E-14</v>
      </c>
    </row>
    <row r="192" spans="1:3" x14ac:dyDescent="0.25">
      <c r="A192" t="s">
        <v>2866</v>
      </c>
      <c r="B192">
        <v>3.594589653672529</v>
      </c>
      <c r="C192" s="1">
        <v>5.4989265794960902E-6</v>
      </c>
    </row>
    <row r="193" spans="1:3" x14ac:dyDescent="0.25">
      <c r="A193" t="s">
        <v>3816</v>
      </c>
      <c r="B193">
        <v>3.543083837363409</v>
      </c>
      <c r="C193" s="1">
        <v>9.2817953349742597E-8</v>
      </c>
    </row>
    <row r="194" spans="1:3" x14ac:dyDescent="0.25">
      <c r="A194" t="s">
        <v>474</v>
      </c>
      <c r="B194">
        <v>3.5257280382381815</v>
      </c>
      <c r="C194" s="1">
        <v>3.1088665086028603E-23</v>
      </c>
    </row>
    <row r="195" spans="1:3" x14ac:dyDescent="0.25">
      <c r="A195" t="s">
        <v>3410</v>
      </c>
      <c r="B195">
        <v>3.4922457812070999</v>
      </c>
      <c r="C195" s="1">
        <v>1.08528190305316E-14</v>
      </c>
    </row>
    <row r="196" spans="1:3" x14ac:dyDescent="0.25">
      <c r="A196" t="s">
        <v>3329</v>
      </c>
      <c r="B196">
        <v>3.4858735240166481</v>
      </c>
      <c r="C196" s="1">
        <v>4.9037748066627203E-21</v>
      </c>
    </row>
    <row r="197" spans="1:3" x14ac:dyDescent="0.25">
      <c r="A197" t="s">
        <v>709</v>
      </c>
      <c r="B197">
        <v>3.4847076405064574</v>
      </c>
      <c r="C197" s="1">
        <v>3.4092236938164901E-47</v>
      </c>
    </row>
    <row r="198" spans="1:3" x14ac:dyDescent="0.25">
      <c r="A198" t="s">
        <v>741</v>
      </c>
      <c r="B198">
        <v>3.4769935734070527</v>
      </c>
      <c r="C198" s="1">
        <v>1.6637425789374301E-30</v>
      </c>
    </row>
    <row r="199" spans="1:3" x14ac:dyDescent="0.25">
      <c r="A199" t="s">
        <v>1617</v>
      </c>
      <c r="B199">
        <v>3.4445304025260737</v>
      </c>
      <c r="C199" s="1">
        <v>6.8425081998544494E-20</v>
      </c>
    </row>
    <row r="200" spans="1:3" x14ac:dyDescent="0.25">
      <c r="A200" t="s">
        <v>3323</v>
      </c>
      <c r="B200">
        <v>3.4275203550204507</v>
      </c>
      <c r="C200" s="1">
        <v>4.31099704975644E-21</v>
      </c>
    </row>
    <row r="201" spans="1:3" x14ac:dyDescent="0.25">
      <c r="A201" t="s">
        <v>3731</v>
      </c>
      <c r="B201">
        <v>3.421665004498057</v>
      </c>
      <c r="C201" s="1">
        <v>2.4608249741824902E-8</v>
      </c>
    </row>
    <row r="202" spans="1:3" x14ac:dyDescent="0.25">
      <c r="A202" t="s">
        <v>3415</v>
      </c>
      <c r="B202">
        <v>3.4210013481070547</v>
      </c>
      <c r="C202" s="1">
        <v>2.54460678720541E-14</v>
      </c>
    </row>
    <row r="203" spans="1:3" x14ac:dyDescent="0.25">
      <c r="A203" t="s">
        <v>2156</v>
      </c>
      <c r="B203">
        <v>3.4157489507042604</v>
      </c>
      <c r="C203" s="1">
        <v>7.8405186404455495E-15</v>
      </c>
    </row>
    <row r="204" spans="1:3" x14ac:dyDescent="0.25">
      <c r="A204" t="s">
        <v>3513</v>
      </c>
      <c r="B204">
        <v>3.3987482905556887</v>
      </c>
      <c r="C204" s="1">
        <v>5.1888726679220602E-11</v>
      </c>
    </row>
    <row r="205" spans="1:3" x14ac:dyDescent="0.25">
      <c r="A205" t="s">
        <v>1807</v>
      </c>
      <c r="B205">
        <v>3.3915782154268355</v>
      </c>
      <c r="C205" s="1">
        <v>7.3946988653906505E-16</v>
      </c>
    </row>
    <row r="206" spans="1:3" x14ac:dyDescent="0.25">
      <c r="A206" t="s">
        <v>1976</v>
      </c>
      <c r="B206">
        <v>3.3881443765264807</v>
      </c>
      <c r="C206" s="1">
        <v>9.9289115571454393E-16</v>
      </c>
    </row>
    <row r="207" spans="1:3" x14ac:dyDescent="0.25">
      <c r="A207" t="s">
        <v>1290</v>
      </c>
      <c r="B207">
        <v>3.3465942428842621</v>
      </c>
      <c r="C207" s="1">
        <v>4.7181703643412496E-10</v>
      </c>
    </row>
    <row r="208" spans="1:3" x14ac:dyDescent="0.25">
      <c r="A208" t="s">
        <v>804</v>
      </c>
      <c r="B208">
        <v>3.3284162177021392</v>
      </c>
      <c r="C208" s="1">
        <v>2.0405354201694801E-16</v>
      </c>
    </row>
    <row r="209" spans="1:3" x14ac:dyDescent="0.25">
      <c r="A209" t="s">
        <v>4250</v>
      </c>
      <c r="B209">
        <v>3.3043429698184417</v>
      </c>
      <c r="C209" s="1">
        <v>1.31406411476513E-5</v>
      </c>
    </row>
    <row r="210" spans="1:3" x14ac:dyDescent="0.25">
      <c r="A210" t="s">
        <v>3899</v>
      </c>
      <c r="B210">
        <v>3.2793257538514022</v>
      </c>
      <c r="C210" s="1">
        <v>2.8054113707220399E-7</v>
      </c>
    </row>
    <row r="211" spans="1:3" x14ac:dyDescent="0.25">
      <c r="A211" t="s">
        <v>2581</v>
      </c>
      <c r="B211">
        <v>3.247371600079008</v>
      </c>
      <c r="C211" s="1">
        <v>9.9112387944132906E-12</v>
      </c>
    </row>
    <row r="212" spans="1:3" x14ac:dyDescent="0.25">
      <c r="A212" t="s">
        <v>887</v>
      </c>
      <c r="B212">
        <v>3.2460940529127122</v>
      </c>
      <c r="C212" s="1">
        <v>1.0753741926152799E-36</v>
      </c>
    </row>
    <row r="213" spans="1:3" x14ac:dyDescent="0.25">
      <c r="A213" t="s">
        <v>1355</v>
      </c>
      <c r="B213">
        <v>3.2356951512370733</v>
      </c>
      <c r="C213" s="1">
        <v>1.1597071741764601E-9</v>
      </c>
    </row>
    <row r="214" spans="1:3" x14ac:dyDescent="0.25">
      <c r="A214" t="s">
        <v>1431</v>
      </c>
      <c r="B214">
        <v>3.2323069004409688</v>
      </c>
      <c r="C214" s="1">
        <v>6.9392282324044497E-15</v>
      </c>
    </row>
    <row r="215" spans="1:3" x14ac:dyDescent="0.25">
      <c r="A215" t="s">
        <v>764</v>
      </c>
      <c r="B215">
        <v>3.2197775072929722</v>
      </c>
      <c r="C215" s="1">
        <v>1.00219072652478E-16</v>
      </c>
    </row>
    <row r="216" spans="1:3" x14ac:dyDescent="0.25">
      <c r="A216" t="s">
        <v>2186</v>
      </c>
      <c r="B216">
        <v>3.2054877435777667</v>
      </c>
      <c r="C216" s="1">
        <v>2.7841409732656402E-20</v>
      </c>
    </row>
    <row r="217" spans="1:3" x14ac:dyDescent="0.25">
      <c r="A217" t="s">
        <v>3041</v>
      </c>
      <c r="B217">
        <v>3.1968150118678227</v>
      </c>
      <c r="C217" s="1">
        <v>4.6332281713909399E-8</v>
      </c>
    </row>
    <row r="218" spans="1:3" x14ac:dyDescent="0.25">
      <c r="A218" t="s">
        <v>3429</v>
      </c>
      <c r="B218">
        <v>3.181521429750279</v>
      </c>
      <c r="C218" s="1">
        <v>5.1978228898912397E-14</v>
      </c>
    </row>
    <row r="219" spans="1:3" x14ac:dyDescent="0.25">
      <c r="A219" t="s">
        <v>2651</v>
      </c>
      <c r="B219">
        <v>3.1798085328692829</v>
      </c>
      <c r="C219" s="1">
        <v>8.8621217019137894E-11</v>
      </c>
    </row>
    <row r="220" spans="1:3" x14ac:dyDescent="0.25">
      <c r="A220" t="s">
        <v>3583</v>
      </c>
      <c r="B220">
        <v>3.1786939446861187</v>
      </c>
      <c r="C220" s="1">
        <v>1.19356836454306E-9</v>
      </c>
    </row>
    <row r="221" spans="1:3" x14ac:dyDescent="0.25">
      <c r="A221" t="s">
        <v>3679</v>
      </c>
      <c r="B221">
        <v>3.1684601227282849</v>
      </c>
      <c r="C221" s="1">
        <v>8.2842025099017407E-9</v>
      </c>
    </row>
    <row r="222" spans="1:3" x14ac:dyDescent="0.25">
      <c r="A222" t="s">
        <v>2506</v>
      </c>
      <c r="B222">
        <v>3.1294171414662841</v>
      </c>
      <c r="C222" s="1">
        <v>6.0272821669671103E-8</v>
      </c>
    </row>
    <row r="223" spans="1:3" x14ac:dyDescent="0.25">
      <c r="A223" t="s">
        <v>3962</v>
      </c>
      <c r="B223">
        <v>3.1093340896389905</v>
      </c>
      <c r="C223" s="1">
        <v>5.9289696461482201E-7</v>
      </c>
    </row>
    <row r="224" spans="1:3" x14ac:dyDescent="0.25">
      <c r="A224" t="s">
        <v>639</v>
      </c>
      <c r="B224">
        <v>3.0974170724180654</v>
      </c>
      <c r="C224" s="1">
        <v>4.1958971105718698E-19</v>
      </c>
    </row>
    <row r="225" spans="1:3" x14ac:dyDescent="0.25">
      <c r="A225" t="s">
        <v>3635</v>
      </c>
      <c r="B225">
        <v>3.0944480782161321</v>
      </c>
      <c r="C225" s="1">
        <v>3.5370412638801999E-9</v>
      </c>
    </row>
    <row r="226" spans="1:3" x14ac:dyDescent="0.25">
      <c r="A226" t="s">
        <v>771</v>
      </c>
      <c r="B226">
        <v>3.0745753139510721</v>
      </c>
      <c r="C226" s="1">
        <v>2.7301810645297198E-16</v>
      </c>
    </row>
    <row r="227" spans="1:3" x14ac:dyDescent="0.25">
      <c r="A227" t="s">
        <v>1385</v>
      </c>
      <c r="B227">
        <v>3.0656046091625053</v>
      </c>
      <c r="C227" s="1">
        <v>1.10956710427602E-14</v>
      </c>
    </row>
    <row r="228" spans="1:3" x14ac:dyDescent="0.25">
      <c r="A228" t="s">
        <v>1178</v>
      </c>
      <c r="B228">
        <v>3.0594496499782036</v>
      </c>
      <c r="C228" s="1">
        <v>1.5306053599836601E-8</v>
      </c>
    </row>
    <row r="229" spans="1:3" x14ac:dyDescent="0.25">
      <c r="A229" t="s">
        <v>3686</v>
      </c>
      <c r="B229">
        <v>3.058972643262321</v>
      </c>
      <c r="C229" s="1">
        <v>1.0665695576811599E-8</v>
      </c>
    </row>
    <row r="230" spans="1:3" x14ac:dyDescent="0.25">
      <c r="A230" t="s">
        <v>1563</v>
      </c>
      <c r="B230">
        <v>3.0539889502596989</v>
      </c>
      <c r="C230" s="1">
        <v>6.4450828487240898E-11</v>
      </c>
    </row>
    <row r="231" spans="1:3" x14ac:dyDescent="0.25">
      <c r="A231" t="s">
        <v>1914</v>
      </c>
      <c r="B231">
        <v>3.0280792701785897</v>
      </c>
      <c r="C231" s="1">
        <v>8.3481297763971401E-26</v>
      </c>
    </row>
    <row r="232" spans="1:3" x14ac:dyDescent="0.25">
      <c r="A232" t="s">
        <v>3455</v>
      </c>
      <c r="B232">
        <v>3.0238497035001859</v>
      </c>
      <c r="C232" s="1">
        <v>1.08222255891916E-13</v>
      </c>
    </row>
    <row r="233" spans="1:3" x14ac:dyDescent="0.25">
      <c r="A233" t="s">
        <v>3385</v>
      </c>
      <c r="B233">
        <v>3.0174122524123375</v>
      </c>
      <c r="C233" s="1">
        <v>3.0161836503819098E-15</v>
      </c>
    </row>
    <row r="234" spans="1:3" x14ac:dyDescent="0.25">
      <c r="A234" t="s">
        <v>1039</v>
      </c>
      <c r="B234">
        <v>2.9888895137799283</v>
      </c>
      <c r="C234" s="1">
        <v>3.0838978906117602E-36</v>
      </c>
    </row>
    <row r="235" spans="1:3" x14ac:dyDescent="0.25">
      <c r="A235" t="s">
        <v>3571</v>
      </c>
      <c r="B235">
        <v>2.9768458844923664</v>
      </c>
      <c r="C235" s="1">
        <v>4.4815025574933898E-10</v>
      </c>
    </row>
    <row r="236" spans="1:3" x14ac:dyDescent="0.25">
      <c r="A236" t="s">
        <v>3643</v>
      </c>
      <c r="B236">
        <v>2.9685927248900907</v>
      </c>
      <c r="C236" s="1">
        <v>4.0268779286564797E-9</v>
      </c>
    </row>
    <row r="237" spans="1:3" x14ac:dyDescent="0.25">
      <c r="A237" t="s">
        <v>3745</v>
      </c>
      <c r="B237">
        <v>2.9621384768511039</v>
      </c>
      <c r="C237" s="1">
        <v>3.2195635685912503E-8</v>
      </c>
    </row>
    <row r="238" spans="1:3" x14ac:dyDescent="0.25">
      <c r="A238" t="s">
        <v>2440</v>
      </c>
      <c r="B238">
        <v>2.9543462627874706</v>
      </c>
      <c r="C238" s="1">
        <v>5.9131529076554497E-12</v>
      </c>
    </row>
    <row r="239" spans="1:3" x14ac:dyDescent="0.25">
      <c r="A239" t="s">
        <v>2147</v>
      </c>
      <c r="B239">
        <v>2.9524041735374027</v>
      </c>
      <c r="C239" s="1">
        <v>2.25090040024066E-19</v>
      </c>
    </row>
    <row r="240" spans="1:3" x14ac:dyDescent="0.25">
      <c r="A240" t="s">
        <v>1043</v>
      </c>
      <c r="B240">
        <v>2.9474011166697829</v>
      </c>
      <c r="C240" s="1">
        <v>1.3672316592278801E-13</v>
      </c>
    </row>
    <row r="241" spans="1:3" x14ac:dyDescent="0.25">
      <c r="A241" t="s">
        <v>3923</v>
      </c>
      <c r="B241">
        <v>2.9318346767344572</v>
      </c>
      <c r="C241" s="1">
        <v>3.5723424059770399E-7</v>
      </c>
    </row>
    <row r="242" spans="1:3" x14ac:dyDescent="0.25">
      <c r="A242" t="s">
        <v>1596</v>
      </c>
      <c r="B242">
        <v>2.9283154838629146</v>
      </c>
      <c r="C242" s="1">
        <v>1.16008764813409E-9</v>
      </c>
    </row>
    <row r="243" spans="1:3" x14ac:dyDescent="0.25">
      <c r="A243" t="s">
        <v>3014</v>
      </c>
      <c r="B243">
        <v>2.9071550006888209</v>
      </c>
      <c r="C243" s="1">
        <v>1.42906843263097E-5</v>
      </c>
    </row>
    <row r="244" spans="1:3" x14ac:dyDescent="0.25">
      <c r="A244" t="s">
        <v>3507</v>
      </c>
      <c r="B244">
        <v>2.8967829491370947</v>
      </c>
      <c r="C244" s="1">
        <v>4.6342270560685201E-11</v>
      </c>
    </row>
    <row r="245" spans="1:3" x14ac:dyDescent="0.25">
      <c r="A245" t="s">
        <v>5321</v>
      </c>
      <c r="B245">
        <v>2.8967340857693662</v>
      </c>
      <c r="C245">
        <v>2.2367826445632601E-3</v>
      </c>
    </row>
    <row r="246" spans="1:3" x14ac:dyDescent="0.25">
      <c r="A246" t="s">
        <v>4270</v>
      </c>
      <c r="B246">
        <v>2.893148242164516</v>
      </c>
      <c r="C246" s="1">
        <v>1.6731489484039299E-5</v>
      </c>
    </row>
    <row r="247" spans="1:3" x14ac:dyDescent="0.25">
      <c r="A247" t="s">
        <v>2103</v>
      </c>
      <c r="B247">
        <v>2.8893868062113395</v>
      </c>
      <c r="C247" s="1">
        <v>2.5913578626630601E-8</v>
      </c>
    </row>
    <row r="248" spans="1:3" x14ac:dyDescent="0.25">
      <c r="A248" t="s">
        <v>1172</v>
      </c>
      <c r="B248">
        <v>2.8603148523388802</v>
      </c>
      <c r="C248" s="1">
        <v>4.0021568900059897E-18</v>
      </c>
    </row>
    <row r="249" spans="1:3" x14ac:dyDescent="0.25">
      <c r="A249" t="s">
        <v>3366</v>
      </c>
      <c r="B249">
        <v>2.8582072913518268</v>
      </c>
      <c r="C249" s="1">
        <v>1.54598222962207E-17</v>
      </c>
    </row>
    <row r="250" spans="1:3" x14ac:dyDescent="0.25">
      <c r="A250" t="s">
        <v>4120</v>
      </c>
      <c r="B250">
        <v>2.8530821075839712</v>
      </c>
      <c r="C250" s="1">
        <v>3.03890836169998E-6</v>
      </c>
    </row>
    <row r="251" spans="1:3" x14ac:dyDescent="0.25">
      <c r="A251" t="s">
        <v>2997</v>
      </c>
      <c r="B251">
        <v>2.831816246998649</v>
      </c>
      <c r="C251" s="1">
        <v>4.0638224176549202E-6</v>
      </c>
    </row>
    <row r="252" spans="1:3" x14ac:dyDescent="0.25">
      <c r="A252" t="s">
        <v>1726</v>
      </c>
      <c r="B252">
        <v>2.8295057404315265</v>
      </c>
      <c r="C252" s="1">
        <v>1.0039219705099201E-14</v>
      </c>
    </row>
    <row r="253" spans="1:3" x14ac:dyDescent="0.25">
      <c r="A253" t="s">
        <v>2180</v>
      </c>
      <c r="B253">
        <v>2.8281344674499107</v>
      </c>
      <c r="C253" s="1">
        <v>1.65121064359866E-11</v>
      </c>
    </row>
    <row r="254" spans="1:3" x14ac:dyDescent="0.25">
      <c r="A254" t="s">
        <v>2485</v>
      </c>
      <c r="B254">
        <v>2.8224773750163159</v>
      </c>
      <c r="C254" s="1">
        <v>1.43422941661188E-22</v>
      </c>
    </row>
    <row r="255" spans="1:3" x14ac:dyDescent="0.25">
      <c r="A255" t="s">
        <v>4822</v>
      </c>
      <c r="B255">
        <v>2.7896581986686093</v>
      </c>
      <c r="C255">
        <v>4.3241640033675401E-4</v>
      </c>
    </row>
    <row r="256" spans="1:3" x14ac:dyDescent="0.25">
      <c r="A256" t="s">
        <v>3535</v>
      </c>
      <c r="B256">
        <v>2.7894243314927847</v>
      </c>
      <c r="C256" s="1">
        <v>7.1187377521199596E-11</v>
      </c>
    </row>
    <row r="257" spans="1:3" x14ac:dyDescent="0.25">
      <c r="A257" t="s">
        <v>3666</v>
      </c>
      <c r="B257">
        <v>2.7820550105917592</v>
      </c>
      <c r="C257" s="1">
        <v>6.9505356520048903E-9</v>
      </c>
    </row>
    <row r="258" spans="1:3" x14ac:dyDescent="0.25">
      <c r="A258" t="s">
        <v>3843</v>
      </c>
      <c r="B258">
        <v>2.7568547466483619</v>
      </c>
      <c r="C258" s="1">
        <v>1.16732593959175E-7</v>
      </c>
    </row>
    <row r="259" spans="1:3" x14ac:dyDescent="0.25">
      <c r="A259" t="s">
        <v>2307</v>
      </c>
      <c r="B259">
        <v>2.7439776509001126</v>
      </c>
      <c r="C259" s="1">
        <v>1.00933739685837E-11</v>
      </c>
    </row>
    <row r="260" spans="1:3" x14ac:dyDescent="0.25">
      <c r="A260" t="s">
        <v>974</v>
      </c>
      <c r="B260">
        <v>2.7387342064590934</v>
      </c>
      <c r="C260" s="1">
        <v>9.9009759250565507E-32</v>
      </c>
    </row>
    <row r="261" spans="1:3" x14ac:dyDescent="0.25">
      <c r="A261" t="s">
        <v>3601</v>
      </c>
      <c r="B261">
        <v>2.732790783607411</v>
      </c>
      <c r="C261" s="1">
        <v>1.7483743299759401E-9</v>
      </c>
    </row>
    <row r="262" spans="1:3" x14ac:dyDescent="0.25">
      <c r="A262" t="s">
        <v>2264</v>
      </c>
      <c r="B262">
        <v>2.722742872474901</v>
      </c>
      <c r="C262" s="1">
        <v>1.83743687488694E-14</v>
      </c>
    </row>
    <row r="263" spans="1:3" x14ac:dyDescent="0.25">
      <c r="A263" t="s">
        <v>1605</v>
      </c>
      <c r="B263">
        <v>2.7196472928839608</v>
      </c>
      <c r="C263" s="1">
        <v>2.6900691942874701E-11</v>
      </c>
    </row>
    <row r="264" spans="1:3" x14ac:dyDescent="0.25">
      <c r="A264" t="s">
        <v>3438</v>
      </c>
      <c r="B264">
        <v>2.7103406827199077</v>
      </c>
      <c r="C264" s="1">
        <v>7.6256435500605501E-14</v>
      </c>
    </row>
    <row r="265" spans="1:3" x14ac:dyDescent="0.25">
      <c r="A265" t="s">
        <v>4359</v>
      </c>
      <c r="B265">
        <v>2.6999314807430799</v>
      </c>
      <c r="C265" s="1">
        <v>3.0903339021030797E-5</v>
      </c>
    </row>
    <row r="266" spans="1:3" x14ac:dyDescent="0.25">
      <c r="A266" t="s">
        <v>3473</v>
      </c>
      <c r="B266">
        <v>2.6943480238139799</v>
      </c>
      <c r="C266" s="1">
        <v>1.2660366906090599E-12</v>
      </c>
    </row>
    <row r="267" spans="1:3" x14ac:dyDescent="0.25">
      <c r="A267" t="s">
        <v>1999</v>
      </c>
      <c r="B267">
        <v>2.6889575861035326</v>
      </c>
      <c r="C267" s="1">
        <v>3.9079355749106702E-9</v>
      </c>
    </row>
    <row r="268" spans="1:3" x14ac:dyDescent="0.25">
      <c r="A268" t="s">
        <v>3659</v>
      </c>
      <c r="B268">
        <v>2.6743376100652836</v>
      </c>
      <c r="C268" s="1">
        <v>6.8796367131120198E-9</v>
      </c>
    </row>
    <row r="269" spans="1:3" x14ac:dyDescent="0.25">
      <c r="A269" t="s">
        <v>3808</v>
      </c>
      <c r="B269">
        <v>2.6721170934304488</v>
      </c>
      <c r="C269" s="1">
        <v>9.2696642154394794E-8</v>
      </c>
    </row>
    <row r="270" spans="1:3" x14ac:dyDescent="0.25">
      <c r="A270" t="s">
        <v>3420</v>
      </c>
      <c r="B270">
        <v>2.6661352267504443</v>
      </c>
      <c r="C270" s="1">
        <v>4.9732330228789198E-14</v>
      </c>
    </row>
    <row r="271" spans="1:3" x14ac:dyDescent="0.25">
      <c r="A271" t="s">
        <v>4558</v>
      </c>
      <c r="B271">
        <v>2.6518352734593496</v>
      </c>
      <c r="C271">
        <v>1.0568633867827E-4</v>
      </c>
    </row>
    <row r="272" spans="1:3" x14ac:dyDescent="0.25">
      <c r="A272" t="s">
        <v>4092</v>
      </c>
      <c r="B272">
        <v>2.6444411877751626</v>
      </c>
      <c r="C272" s="1">
        <v>2.6612295618682499E-6</v>
      </c>
    </row>
    <row r="273" spans="1:3" x14ac:dyDescent="0.25">
      <c r="A273" t="s">
        <v>4663</v>
      </c>
      <c r="B273">
        <v>2.6408076128450362</v>
      </c>
      <c r="C273">
        <v>2.1084928545177399E-4</v>
      </c>
    </row>
    <row r="274" spans="1:3" x14ac:dyDescent="0.25">
      <c r="A274" t="s">
        <v>3623</v>
      </c>
      <c r="B274">
        <v>2.6200435396880213</v>
      </c>
      <c r="C274" s="1">
        <v>2.7898478552535398E-9</v>
      </c>
    </row>
    <row r="275" spans="1:3" x14ac:dyDescent="0.25">
      <c r="A275" t="s">
        <v>1582</v>
      </c>
      <c r="B275">
        <v>2.6169732616930754</v>
      </c>
      <c r="C275" s="1">
        <v>3.69771827459245E-28</v>
      </c>
    </row>
    <row r="276" spans="1:3" x14ac:dyDescent="0.25">
      <c r="A276" t="s">
        <v>3504</v>
      </c>
      <c r="B276">
        <v>2.6077362965608111</v>
      </c>
      <c r="C276" s="1">
        <v>1.3678168749884399E-11</v>
      </c>
    </row>
    <row r="277" spans="1:3" x14ac:dyDescent="0.25">
      <c r="A277" t="s">
        <v>1070</v>
      </c>
      <c r="B277">
        <v>2.6067060093156225</v>
      </c>
      <c r="C277" s="1">
        <v>2.71036674192564E-35</v>
      </c>
    </row>
    <row r="278" spans="1:3" x14ac:dyDescent="0.25">
      <c r="A278" t="s">
        <v>1285</v>
      </c>
      <c r="B278">
        <v>2.5895938394378843</v>
      </c>
      <c r="C278" s="1">
        <v>7.2238094903656697E-13</v>
      </c>
    </row>
    <row r="279" spans="1:3" x14ac:dyDescent="0.25">
      <c r="A279" t="s">
        <v>2951</v>
      </c>
      <c r="B279">
        <v>2.563414120076541</v>
      </c>
      <c r="C279" s="1">
        <v>4.3776854483703798E-8</v>
      </c>
    </row>
    <row r="280" spans="1:3" x14ac:dyDescent="0.25">
      <c r="A280" t="s">
        <v>3464</v>
      </c>
      <c r="B280">
        <v>2.5598820158760462</v>
      </c>
      <c r="C280" s="1">
        <v>8.0883999956936496E-13</v>
      </c>
    </row>
    <row r="281" spans="1:3" x14ac:dyDescent="0.25">
      <c r="A281" t="s">
        <v>4396</v>
      </c>
      <c r="B281">
        <v>2.5505340093026416</v>
      </c>
      <c r="C281" s="1">
        <v>3.5759115110749201E-5</v>
      </c>
    </row>
    <row r="282" spans="1:3" x14ac:dyDescent="0.25">
      <c r="A282" t="s">
        <v>2741</v>
      </c>
      <c r="B282">
        <v>2.5481301545174615</v>
      </c>
      <c r="C282" s="1">
        <v>1.18161046030779E-11</v>
      </c>
    </row>
    <row r="283" spans="1:3" x14ac:dyDescent="0.25">
      <c r="A283" t="s">
        <v>4042</v>
      </c>
      <c r="B283">
        <v>2.5380026001123359</v>
      </c>
      <c r="C283" s="1">
        <v>1.7293559932181699E-6</v>
      </c>
    </row>
    <row r="284" spans="1:3" x14ac:dyDescent="0.25">
      <c r="A284" t="s">
        <v>4221</v>
      </c>
      <c r="B284">
        <v>2.5303350078120781</v>
      </c>
      <c r="C284" s="1">
        <v>1.11930644141799E-5</v>
      </c>
    </row>
    <row r="285" spans="1:3" x14ac:dyDescent="0.25">
      <c r="A285" t="s">
        <v>3834</v>
      </c>
      <c r="B285">
        <v>2.5208045114058431</v>
      </c>
      <c r="C285" s="1">
        <v>1.13153696020665E-7</v>
      </c>
    </row>
    <row r="286" spans="1:3" x14ac:dyDescent="0.25">
      <c r="A286" t="s">
        <v>3674</v>
      </c>
      <c r="B286">
        <v>2.519519115848436</v>
      </c>
      <c r="C286" s="1">
        <v>7.3329316329718402E-9</v>
      </c>
    </row>
    <row r="287" spans="1:3" x14ac:dyDescent="0.25">
      <c r="A287" t="s">
        <v>2137</v>
      </c>
      <c r="B287">
        <v>2.5122831144152351</v>
      </c>
      <c r="C287" s="1">
        <v>9.1122155395341395E-14</v>
      </c>
    </row>
    <row r="288" spans="1:3" x14ac:dyDescent="0.25">
      <c r="A288" t="s">
        <v>4458</v>
      </c>
      <c r="B288">
        <v>2.5076066787442968</v>
      </c>
      <c r="C288" s="1">
        <v>5.6398744697470503E-5</v>
      </c>
    </row>
    <row r="289" spans="1:3" x14ac:dyDescent="0.25">
      <c r="A289" t="s">
        <v>4169</v>
      </c>
      <c r="B289">
        <v>2.5013146493791232</v>
      </c>
      <c r="C289" s="1">
        <v>4.93200342089896E-6</v>
      </c>
    </row>
    <row r="290" spans="1:3" x14ac:dyDescent="0.25">
      <c r="A290" t="s">
        <v>3739</v>
      </c>
      <c r="B290">
        <v>2.4994312241211492</v>
      </c>
      <c r="C290" s="1">
        <v>3.0984037062422599E-8</v>
      </c>
    </row>
    <row r="291" spans="1:3" x14ac:dyDescent="0.25">
      <c r="A291" t="s">
        <v>3764</v>
      </c>
      <c r="B291">
        <v>2.4990560416293284</v>
      </c>
      <c r="C291" s="1">
        <v>3.6742928489463902E-8</v>
      </c>
    </row>
    <row r="292" spans="1:3" x14ac:dyDescent="0.25">
      <c r="A292" t="s">
        <v>751</v>
      </c>
      <c r="B292">
        <v>2.4877209457144636</v>
      </c>
      <c r="C292" s="1">
        <v>5.9265785741577699E-15</v>
      </c>
    </row>
    <row r="293" spans="1:3" x14ac:dyDescent="0.25">
      <c r="A293" t="s">
        <v>4012</v>
      </c>
      <c r="B293">
        <v>2.4697136074768982</v>
      </c>
      <c r="C293" s="1">
        <v>1.10470273194817E-6</v>
      </c>
    </row>
    <row r="294" spans="1:3" x14ac:dyDescent="0.25">
      <c r="A294" t="s">
        <v>1065</v>
      </c>
      <c r="B294">
        <v>2.4650559078353775</v>
      </c>
      <c r="C294" s="1">
        <v>2.1035988287558199E-11</v>
      </c>
    </row>
    <row r="295" spans="1:3" x14ac:dyDescent="0.25">
      <c r="A295" t="s">
        <v>4309</v>
      </c>
      <c r="B295">
        <v>2.4526519775647921</v>
      </c>
      <c r="C295" s="1">
        <v>2.3639540896283199E-5</v>
      </c>
    </row>
    <row r="296" spans="1:3" x14ac:dyDescent="0.25">
      <c r="A296" t="s">
        <v>989</v>
      </c>
      <c r="B296">
        <v>2.4508833315640191</v>
      </c>
      <c r="C296" s="1">
        <v>1.4054710851877601E-15</v>
      </c>
    </row>
    <row r="297" spans="1:3" x14ac:dyDescent="0.25">
      <c r="A297" t="s">
        <v>3988</v>
      </c>
      <c r="B297">
        <v>2.4506346583799186</v>
      </c>
      <c r="C297" s="1">
        <v>7.17837099765984E-7</v>
      </c>
    </row>
    <row r="298" spans="1:3" x14ac:dyDescent="0.25">
      <c r="A298" t="s">
        <v>4524</v>
      </c>
      <c r="B298">
        <v>2.4484952110060232</v>
      </c>
      <c r="C298" s="1">
        <v>7.85726249896641E-5</v>
      </c>
    </row>
    <row r="299" spans="1:3" x14ac:dyDescent="0.25">
      <c r="A299" t="s">
        <v>4149</v>
      </c>
      <c r="B299">
        <v>2.4438704342523678</v>
      </c>
      <c r="C299" s="1">
        <v>4.1149353230621999E-6</v>
      </c>
    </row>
    <row r="300" spans="1:3" x14ac:dyDescent="0.25">
      <c r="A300" t="s">
        <v>3791</v>
      </c>
      <c r="B300">
        <v>2.4393440762959244</v>
      </c>
      <c r="C300" s="1">
        <v>7.1307655895109794E-8</v>
      </c>
    </row>
    <row r="301" spans="1:3" x14ac:dyDescent="0.25">
      <c r="A301" t="s">
        <v>3684</v>
      </c>
      <c r="B301">
        <v>2.4339142211779961</v>
      </c>
      <c r="C301" s="1">
        <v>8.6640921490027704E-9</v>
      </c>
    </row>
    <row r="302" spans="1:3" x14ac:dyDescent="0.25">
      <c r="A302" t="s">
        <v>2842</v>
      </c>
      <c r="B302">
        <v>2.4187783485492966</v>
      </c>
      <c r="C302" s="1">
        <v>7.1890870810004703E-5</v>
      </c>
    </row>
    <row r="303" spans="1:3" x14ac:dyDescent="0.25">
      <c r="A303" t="s">
        <v>4255</v>
      </c>
      <c r="B303">
        <v>2.4056935669353319</v>
      </c>
      <c r="C303" s="1">
        <v>1.45207743679972E-5</v>
      </c>
    </row>
    <row r="304" spans="1:3" x14ac:dyDescent="0.25">
      <c r="A304" t="s">
        <v>2904</v>
      </c>
      <c r="B304">
        <v>2.4056176900504358</v>
      </c>
      <c r="C304" s="1">
        <v>9.0575950194070096E-6</v>
      </c>
    </row>
    <row r="305" spans="1:3" x14ac:dyDescent="0.25">
      <c r="A305" t="s">
        <v>5220</v>
      </c>
      <c r="B305">
        <v>2.4023436721980787</v>
      </c>
      <c r="C305">
        <v>1.8394651736078401E-3</v>
      </c>
    </row>
    <row r="306" spans="1:3" x14ac:dyDescent="0.25">
      <c r="A306" t="s">
        <v>4675</v>
      </c>
      <c r="B306">
        <v>2.4008201983206661</v>
      </c>
      <c r="C306">
        <v>2.2936266387420701E-4</v>
      </c>
    </row>
    <row r="307" spans="1:3" x14ac:dyDescent="0.25">
      <c r="A307" t="s">
        <v>4462</v>
      </c>
      <c r="B307">
        <v>2.3968188274808915</v>
      </c>
      <c r="C307" s="1">
        <v>5.6959067877380503E-5</v>
      </c>
    </row>
    <row r="308" spans="1:3" x14ac:dyDescent="0.25">
      <c r="A308" t="s">
        <v>4656</v>
      </c>
      <c r="B308">
        <v>2.3952514997789276</v>
      </c>
      <c r="C308">
        <v>1.9943806563095599E-4</v>
      </c>
    </row>
    <row r="309" spans="1:3" x14ac:dyDescent="0.25">
      <c r="A309" t="s">
        <v>4161</v>
      </c>
      <c r="B309">
        <v>2.3943090674022742</v>
      </c>
      <c r="C309" s="1">
        <v>4.43058983337838E-6</v>
      </c>
    </row>
    <row r="310" spans="1:3" x14ac:dyDescent="0.25">
      <c r="A310" t="s">
        <v>756</v>
      </c>
      <c r="B310">
        <v>2.3939850119125619</v>
      </c>
      <c r="C310" s="1">
        <v>3.20719965571525E-21</v>
      </c>
    </row>
    <row r="311" spans="1:3" x14ac:dyDescent="0.25">
      <c r="A311" t="s">
        <v>5595</v>
      </c>
      <c r="B311">
        <v>2.3928517004156662</v>
      </c>
      <c r="C311">
        <v>4.3627235142182502E-3</v>
      </c>
    </row>
    <row r="312" spans="1:3" x14ac:dyDescent="0.25">
      <c r="A312" t="s">
        <v>3968</v>
      </c>
      <c r="B312">
        <v>2.3890682875782834</v>
      </c>
      <c r="C312" s="1">
        <v>6.1320345341502596E-7</v>
      </c>
    </row>
    <row r="313" spans="1:3" x14ac:dyDescent="0.25">
      <c r="A313" t="s">
        <v>3611</v>
      </c>
      <c r="B313">
        <v>2.3864853970091917</v>
      </c>
      <c r="C313" s="1">
        <v>1.90266798085926E-9</v>
      </c>
    </row>
    <row r="314" spans="1:3" x14ac:dyDescent="0.25">
      <c r="A314" t="s">
        <v>3651</v>
      </c>
      <c r="B314">
        <v>2.3778458524537487</v>
      </c>
      <c r="C314" s="1">
        <v>4.7066962631319004E-9</v>
      </c>
    </row>
    <row r="315" spans="1:3" x14ac:dyDescent="0.25">
      <c r="A315" t="s">
        <v>4399</v>
      </c>
      <c r="B315">
        <v>2.3738753043490961</v>
      </c>
      <c r="C315" s="1">
        <v>3.6211688656993101E-5</v>
      </c>
    </row>
    <row r="316" spans="1:3" x14ac:dyDescent="0.25">
      <c r="A316" t="s">
        <v>4350</v>
      </c>
      <c r="B316">
        <v>2.3720590668762505</v>
      </c>
      <c r="C316" s="1">
        <v>3.0087425075559799E-5</v>
      </c>
    </row>
    <row r="317" spans="1:3" x14ac:dyDescent="0.25">
      <c r="A317" t="s">
        <v>4550</v>
      </c>
      <c r="B317">
        <v>2.3619658599483553</v>
      </c>
      <c r="C317">
        <v>1.00455549889094E-4</v>
      </c>
    </row>
    <row r="318" spans="1:3" x14ac:dyDescent="0.25">
      <c r="A318" t="s">
        <v>2672</v>
      </c>
      <c r="B318">
        <v>2.3582362355875008</v>
      </c>
      <c r="C318" s="1">
        <v>2.5169750631192699E-8</v>
      </c>
    </row>
    <row r="319" spans="1:3" x14ac:dyDescent="0.25">
      <c r="A319" t="s">
        <v>3138</v>
      </c>
      <c r="B319">
        <v>2.3485718660359307</v>
      </c>
      <c r="C319" s="1">
        <v>1.45139012477107E-9</v>
      </c>
    </row>
    <row r="320" spans="1:3" x14ac:dyDescent="0.25">
      <c r="A320" t="s">
        <v>1376</v>
      </c>
      <c r="B320">
        <v>2.348253554173839</v>
      </c>
      <c r="C320" s="1">
        <v>1.06212436760541E-19</v>
      </c>
    </row>
    <row r="321" spans="1:3" x14ac:dyDescent="0.25">
      <c r="A321" t="s">
        <v>1579</v>
      </c>
      <c r="B321">
        <v>2.3449304672241498</v>
      </c>
      <c r="C321" s="1">
        <v>2.2188493932464201E-15</v>
      </c>
    </row>
    <row r="322" spans="1:3" x14ac:dyDescent="0.25">
      <c r="A322" t="s">
        <v>4650</v>
      </c>
      <c r="B322">
        <v>2.339876318337919</v>
      </c>
      <c r="C322">
        <v>1.9832353014562001E-4</v>
      </c>
    </row>
    <row r="323" spans="1:3" x14ac:dyDescent="0.25">
      <c r="A323" t="s">
        <v>5581</v>
      </c>
      <c r="B323">
        <v>2.3204222746065417</v>
      </c>
      <c r="C323">
        <v>4.2727132144468301E-3</v>
      </c>
    </row>
    <row r="324" spans="1:3" x14ac:dyDescent="0.25">
      <c r="A324" t="s">
        <v>4198</v>
      </c>
      <c r="B324">
        <v>2.3173934377029322</v>
      </c>
      <c r="C324" s="1">
        <v>8.3767676945903107E-6</v>
      </c>
    </row>
    <row r="325" spans="1:3" x14ac:dyDescent="0.25">
      <c r="A325" t="s">
        <v>4786</v>
      </c>
      <c r="B325">
        <v>2.3134467606932958</v>
      </c>
      <c r="C325">
        <v>3.4059344871510997E-4</v>
      </c>
    </row>
    <row r="326" spans="1:3" x14ac:dyDescent="0.25">
      <c r="A326" t="s">
        <v>2425</v>
      </c>
      <c r="B326">
        <v>2.3124345027328461</v>
      </c>
      <c r="C326" s="1">
        <v>6.5508679453001503E-11</v>
      </c>
    </row>
    <row r="327" spans="1:3" x14ac:dyDescent="0.25">
      <c r="A327" t="s">
        <v>2732</v>
      </c>
      <c r="B327">
        <v>2.3082246937515065</v>
      </c>
      <c r="C327" s="1">
        <v>2.56833668010411E-8</v>
      </c>
    </row>
    <row r="328" spans="1:3" x14ac:dyDescent="0.25">
      <c r="A328" t="s">
        <v>4985</v>
      </c>
      <c r="B328">
        <v>2.306039218544921</v>
      </c>
      <c r="C328">
        <v>7.2177449771676798E-4</v>
      </c>
    </row>
    <row r="329" spans="1:3" x14ac:dyDescent="0.25">
      <c r="A329" t="s">
        <v>4413</v>
      </c>
      <c r="B329">
        <v>2.3021501251387528</v>
      </c>
      <c r="C329" s="1">
        <v>3.8502115112599999E-5</v>
      </c>
    </row>
    <row r="330" spans="1:3" x14ac:dyDescent="0.25">
      <c r="A330" t="s">
        <v>2852</v>
      </c>
      <c r="B330">
        <v>2.2980638844712069</v>
      </c>
      <c r="C330" s="1">
        <v>4.0472440878072703E-8</v>
      </c>
    </row>
    <row r="331" spans="1:3" x14ac:dyDescent="0.25">
      <c r="A331" t="s">
        <v>1197</v>
      </c>
      <c r="B331">
        <v>2.2948124031976955</v>
      </c>
      <c r="C331" s="1">
        <v>7.9341594220892702E-13</v>
      </c>
    </row>
    <row r="332" spans="1:3" x14ac:dyDescent="0.25">
      <c r="A332" t="s">
        <v>943</v>
      </c>
      <c r="B332">
        <v>2.2814961465156403</v>
      </c>
      <c r="C332" s="1">
        <v>9.2624457241593999E-9</v>
      </c>
    </row>
    <row r="333" spans="1:3" x14ac:dyDescent="0.25">
      <c r="A333" t="s">
        <v>5607</v>
      </c>
      <c r="B333">
        <v>2.2771723616997659</v>
      </c>
      <c r="C333">
        <v>4.4848203045022598E-3</v>
      </c>
    </row>
    <row r="334" spans="1:3" x14ac:dyDescent="0.25">
      <c r="A334" t="s">
        <v>4020</v>
      </c>
      <c r="B334">
        <v>2.2740392057143985</v>
      </c>
      <c r="C334" s="1">
        <v>1.2417263363010299E-6</v>
      </c>
    </row>
    <row r="335" spans="1:3" x14ac:dyDescent="0.25">
      <c r="A335" t="s">
        <v>1165</v>
      </c>
      <c r="B335">
        <v>2.2691664673567078</v>
      </c>
      <c r="C335" s="1">
        <v>7.21064592188884E-35</v>
      </c>
    </row>
    <row r="336" spans="1:3" x14ac:dyDescent="0.25">
      <c r="A336" t="s">
        <v>3560</v>
      </c>
      <c r="B336">
        <v>2.2668847583793608</v>
      </c>
      <c r="C336" s="1">
        <v>2.8136417349083398E-10</v>
      </c>
    </row>
    <row r="337" spans="1:3" x14ac:dyDescent="0.25">
      <c r="A337" t="s">
        <v>4073</v>
      </c>
      <c r="B337">
        <v>2.2658535462326186</v>
      </c>
      <c r="C337" s="1">
        <v>2.0086540121757301E-6</v>
      </c>
    </row>
    <row r="338" spans="1:3" x14ac:dyDescent="0.25">
      <c r="A338" t="s">
        <v>4000</v>
      </c>
      <c r="B338">
        <v>2.2640818862292238</v>
      </c>
      <c r="C338" s="1">
        <v>8.89145528550903E-7</v>
      </c>
    </row>
    <row r="339" spans="1:3" x14ac:dyDescent="0.25">
      <c r="A339" t="s">
        <v>2144</v>
      </c>
      <c r="B339">
        <v>2.2593493120154502</v>
      </c>
      <c r="C339" s="1">
        <v>1.4087968025234799E-5</v>
      </c>
    </row>
    <row r="340" spans="1:3" x14ac:dyDescent="0.25">
      <c r="A340" t="s">
        <v>3594</v>
      </c>
      <c r="B340">
        <v>2.2566572648257708</v>
      </c>
      <c r="C340" s="1">
        <v>1.4757099636426599E-9</v>
      </c>
    </row>
    <row r="341" spans="1:3" x14ac:dyDescent="0.25">
      <c r="A341" t="s">
        <v>3605</v>
      </c>
      <c r="B341">
        <v>2.2447118367904815</v>
      </c>
      <c r="C341" s="1">
        <v>1.85749271667374E-9</v>
      </c>
    </row>
    <row r="342" spans="1:3" x14ac:dyDescent="0.25">
      <c r="A342" t="s">
        <v>2232</v>
      </c>
      <c r="B342">
        <v>2.2379029174518004</v>
      </c>
      <c r="C342" s="1">
        <v>8.7853707894816107E-6</v>
      </c>
    </row>
    <row r="343" spans="1:3" x14ac:dyDescent="0.25">
      <c r="A343" t="s">
        <v>4604</v>
      </c>
      <c r="B343">
        <v>2.2352582761064914</v>
      </c>
      <c r="C343">
        <v>1.5931676324094899E-4</v>
      </c>
    </row>
    <row r="344" spans="1:3" x14ac:dyDescent="0.25">
      <c r="A344" t="s">
        <v>3271</v>
      </c>
      <c r="B344">
        <v>2.226914407406273</v>
      </c>
      <c r="C344" s="1">
        <v>1.0394375833740999E-26</v>
      </c>
    </row>
    <row r="345" spans="1:3" x14ac:dyDescent="0.25">
      <c r="A345" t="s">
        <v>5277</v>
      </c>
      <c r="B345">
        <v>2.2250919786661174</v>
      </c>
      <c r="C345">
        <v>1.9305458431953101E-3</v>
      </c>
    </row>
    <row r="346" spans="1:3" x14ac:dyDescent="0.25">
      <c r="A346" t="s">
        <v>1295</v>
      </c>
      <c r="B346">
        <v>2.2227923011960891</v>
      </c>
      <c r="C346" s="1">
        <v>3.2916811118830798E-20</v>
      </c>
    </row>
    <row r="347" spans="1:3" x14ac:dyDescent="0.25">
      <c r="A347" t="s">
        <v>5302</v>
      </c>
      <c r="B347">
        <v>2.2218265383574036</v>
      </c>
      <c r="C347">
        <v>2.10209305968746E-3</v>
      </c>
    </row>
    <row r="348" spans="1:3" x14ac:dyDescent="0.25">
      <c r="A348" t="s">
        <v>4230</v>
      </c>
      <c r="B348">
        <v>2.2213010057034692</v>
      </c>
      <c r="C348" s="1">
        <v>1.1884089871841101E-5</v>
      </c>
    </row>
    <row r="349" spans="1:3" x14ac:dyDescent="0.25">
      <c r="A349" t="s">
        <v>836</v>
      </c>
      <c r="B349">
        <v>2.2158248637999165</v>
      </c>
      <c r="C349" s="1">
        <v>1.34156711129539E-36</v>
      </c>
    </row>
    <row r="350" spans="1:3" x14ac:dyDescent="0.25">
      <c r="A350" t="s">
        <v>3828</v>
      </c>
      <c r="B350">
        <v>2.2142190417064969</v>
      </c>
      <c r="C350" s="1">
        <v>1.0386654337868E-7</v>
      </c>
    </row>
    <row r="351" spans="1:3" x14ac:dyDescent="0.25">
      <c r="A351" t="s">
        <v>1739</v>
      </c>
      <c r="B351">
        <v>2.2093595721903485</v>
      </c>
      <c r="C351" s="1">
        <v>7.2920809130610004E-26</v>
      </c>
    </row>
    <row r="352" spans="1:3" x14ac:dyDescent="0.25">
      <c r="A352" t="s">
        <v>1656</v>
      </c>
      <c r="B352">
        <v>2.2085009608792046</v>
      </c>
      <c r="C352" s="1">
        <v>3.0712436671518198E-10</v>
      </c>
    </row>
    <row r="353" spans="1:3" x14ac:dyDescent="0.25">
      <c r="A353" t="s">
        <v>4374</v>
      </c>
      <c r="B353">
        <v>2.2048134643745803</v>
      </c>
      <c r="C353" s="1">
        <v>3.3556556918636101E-5</v>
      </c>
    </row>
    <row r="354" spans="1:3" x14ac:dyDescent="0.25">
      <c r="A354" t="s">
        <v>1218</v>
      </c>
      <c r="B354">
        <v>2.2005419095631433</v>
      </c>
      <c r="C354" s="1">
        <v>3.7779150249221101E-31</v>
      </c>
    </row>
    <row r="355" spans="1:3" x14ac:dyDescent="0.25">
      <c r="A355" t="s">
        <v>5085</v>
      </c>
      <c r="B355">
        <v>2.196718762736765</v>
      </c>
      <c r="C355">
        <v>1.1770055720473299E-3</v>
      </c>
    </row>
    <row r="356" spans="1:3" x14ac:dyDescent="0.25">
      <c r="A356" t="s">
        <v>5470</v>
      </c>
      <c r="B356">
        <v>2.1905950234210905</v>
      </c>
      <c r="C356">
        <v>3.4608856365117499E-3</v>
      </c>
    </row>
    <row r="357" spans="1:3" x14ac:dyDescent="0.25">
      <c r="A357" t="s">
        <v>4298</v>
      </c>
      <c r="B357">
        <v>2.1868018978093597</v>
      </c>
      <c r="C357" s="1">
        <v>2.0527008529721798E-5</v>
      </c>
    </row>
    <row r="358" spans="1:3" x14ac:dyDescent="0.25">
      <c r="A358" t="s">
        <v>4238</v>
      </c>
      <c r="B358">
        <v>2.1846461934685122</v>
      </c>
      <c r="C358" s="1">
        <v>1.2289758784366199E-5</v>
      </c>
    </row>
    <row r="359" spans="1:3" x14ac:dyDescent="0.25">
      <c r="A359" t="s">
        <v>3709</v>
      </c>
      <c r="B359">
        <v>2.1825540509943595</v>
      </c>
      <c r="C359" s="1">
        <v>1.5902041010726801E-8</v>
      </c>
    </row>
    <row r="360" spans="1:3" x14ac:dyDescent="0.25">
      <c r="A360" t="s">
        <v>4994</v>
      </c>
      <c r="B360">
        <v>2.1723449938289257</v>
      </c>
      <c r="C360">
        <v>7.4053925952414503E-4</v>
      </c>
    </row>
    <row r="361" spans="1:3" x14ac:dyDescent="0.25">
      <c r="A361" t="s">
        <v>4441</v>
      </c>
      <c r="B361">
        <v>2.172065565797237</v>
      </c>
      <c r="C361" s="1">
        <v>4.6692689762203002E-5</v>
      </c>
    </row>
    <row r="362" spans="1:3" x14ac:dyDescent="0.25">
      <c r="A362" t="s">
        <v>1683</v>
      </c>
      <c r="B362">
        <v>2.1672110066876282</v>
      </c>
      <c r="C362" s="1">
        <v>1.9866417463914999E-33</v>
      </c>
    </row>
    <row r="363" spans="1:3" x14ac:dyDescent="0.25">
      <c r="A363" t="s">
        <v>4816</v>
      </c>
      <c r="B363">
        <v>2.1633941981568232</v>
      </c>
      <c r="C363">
        <v>4.3045296736325802E-4</v>
      </c>
    </row>
    <row r="364" spans="1:3" x14ac:dyDescent="0.25">
      <c r="A364" t="s">
        <v>4340</v>
      </c>
      <c r="B364">
        <v>2.162338554613624</v>
      </c>
      <c r="C364" s="1">
        <v>2.9005061043775599E-5</v>
      </c>
    </row>
    <row r="365" spans="1:3" x14ac:dyDescent="0.25">
      <c r="A365" t="s">
        <v>4290</v>
      </c>
      <c r="B365">
        <v>2.1557926536780934</v>
      </c>
      <c r="C365" s="1">
        <v>2.02934468033254E-5</v>
      </c>
    </row>
    <row r="366" spans="1:3" x14ac:dyDescent="0.25">
      <c r="A366" t="s">
        <v>5332</v>
      </c>
      <c r="B366">
        <v>2.1533498546898646</v>
      </c>
      <c r="C366">
        <v>2.37524086797612E-3</v>
      </c>
    </row>
    <row r="367" spans="1:3" x14ac:dyDescent="0.25">
      <c r="A367" t="s">
        <v>4105</v>
      </c>
      <c r="B367">
        <v>2.1504432087695533</v>
      </c>
      <c r="C367" s="1">
        <v>2.7503352680759299E-6</v>
      </c>
    </row>
    <row r="368" spans="1:3" x14ac:dyDescent="0.25">
      <c r="A368" t="s">
        <v>4612</v>
      </c>
      <c r="B368">
        <v>2.1480887973275453</v>
      </c>
      <c r="C368">
        <v>1.6494767015048299E-4</v>
      </c>
    </row>
    <row r="369" spans="1:3" x14ac:dyDescent="0.25">
      <c r="A369" t="s">
        <v>3821</v>
      </c>
      <c r="B369">
        <v>2.1458679678559296</v>
      </c>
      <c r="C369" s="1">
        <v>1.02605931653214E-7</v>
      </c>
    </row>
    <row r="370" spans="1:3" x14ac:dyDescent="0.25">
      <c r="A370" t="s">
        <v>5621</v>
      </c>
      <c r="B370">
        <v>2.1408786402002944</v>
      </c>
      <c r="C370">
        <v>4.5542640232102399E-3</v>
      </c>
    </row>
    <row r="371" spans="1:3" x14ac:dyDescent="0.25">
      <c r="A371" t="s">
        <v>4979</v>
      </c>
      <c r="B371">
        <v>2.1403600476932998</v>
      </c>
      <c r="C371">
        <v>7.1464685930630796E-4</v>
      </c>
    </row>
    <row r="372" spans="1:3" x14ac:dyDescent="0.25">
      <c r="A372" t="s">
        <v>4407</v>
      </c>
      <c r="B372">
        <v>2.1388063537539286</v>
      </c>
      <c r="C372" s="1">
        <v>3.65178262702683E-5</v>
      </c>
    </row>
    <row r="373" spans="1:3" x14ac:dyDescent="0.25">
      <c r="A373" t="s">
        <v>5551</v>
      </c>
      <c r="B373">
        <v>2.1373975825687817</v>
      </c>
      <c r="C373">
        <v>4.11259689626678E-3</v>
      </c>
    </row>
    <row r="374" spans="1:3" x14ac:dyDescent="0.25">
      <c r="A374" t="s">
        <v>2989</v>
      </c>
      <c r="B374">
        <v>2.1320534128089959</v>
      </c>
      <c r="C374" s="1">
        <v>1.06871203567852E-13</v>
      </c>
    </row>
    <row r="375" spans="1:3" x14ac:dyDescent="0.25">
      <c r="A375" t="s">
        <v>4387</v>
      </c>
      <c r="B375">
        <v>2.1315368550401672</v>
      </c>
      <c r="C375" s="1">
        <v>3.45647107728238E-5</v>
      </c>
    </row>
    <row r="376" spans="1:3" x14ac:dyDescent="0.25">
      <c r="A376" t="s">
        <v>4175</v>
      </c>
      <c r="B376">
        <v>2.12668638858699</v>
      </c>
      <c r="C376" s="1">
        <v>5.45690061093204E-6</v>
      </c>
    </row>
    <row r="377" spans="1:3" x14ac:dyDescent="0.25">
      <c r="A377" t="s">
        <v>1231</v>
      </c>
      <c r="B377">
        <v>2.1250391228580208</v>
      </c>
      <c r="C377" s="1">
        <v>1.40909279049657E-29</v>
      </c>
    </row>
    <row r="378" spans="1:3" x14ac:dyDescent="0.25">
      <c r="A378" t="s">
        <v>4155</v>
      </c>
      <c r="B378">
        <v>2.1222990146280578</v>
      </c>
      <c r="C378" s="1">
        <v>4.3309582610393801E-6</v>
      </c>
    </row>
    <row r="379" spans="1:3" x14ac:dyDescent="0.25">
      <c r="A379" t="s">
        <v>1084</v>
      </c>
      <c r="B379">
        <v>2.1160719448569187</v>
      </c>
      <c r="C379" s="1">
        <v>3.7052666269869898E-34</v>
      </c>
    </row>
    <row r="380" spans="1:3" x14ac:dyDescent="0.25">
      <c r="A380" t="s">
        <v>3852</v>
      </c>
      <c r="B380">
        <v>2.114046205530157</v>
      </c>
      <c r="C380" s="1">
        <v>1.3478686310872701E-7</v>
      </c>
    </row>
    <row r="381" spans="1:3" x14ac:dyDescent="0.25">
      <c r="A381" t="s">
        <v>5867</v>
      </c>
      <c r="B381">
        <v>2.1090924647937412</v>
      </c>
      <c r="C381">
        <v>9.3943164493963793E-3</v>
      </c>
    </row>
    <row r="382" spans="1:3" x14ac:dyDescent="0.25">
      <c r="A382" t="s">
        <v>4814</v>
      </c>
      <c r="B382">
        <v>2.1058045750001484</v>
      </c>
      <c r="C382">
        <v>4.2925454847554602E-4</v>
      </c>
    </row>
    <row r="383" spans="1:3" x14ac:dyDescent="0.25">
      <c r="A383" t="s">
        <v>4956</v>
      </c>
      <c r="B383">
        <v>2.1048493195495257</v>
      </c>
      <c r="C383">
        <v>6.6298850501289E-4</v>
      </c>
    </row>
    <row r="384" spans="1:3" x14ac:dyDescent="0.25">
      <c r="A384" t="s">
        <v>1732</v>
      </c>
      <c r="B384">
        <v>2.1031841403492408</v>
      </c>
      <c r="C384" s="1">
        <v>1.2006310599539101E-13</v>
      </c>
    </row>
    <row r="385" spans="1:3" x14ac:dyDescent="0.25">
      <c r="A385" t="s">
        <v>3725</v>
      </c>
      <c r="B385">
        <v>2.0978317262868424</v>
      </c>
      <c r="C385" s="1">
        <v>1.95990756515094E-8</v>
      </c>
    </row>
    <row r="386" spans="1:3" x14ac:dyDescent="0.25">
      <c r="A386" t="s">
        <v>2287</v>
      </c>
      <c r="B386">
        <v>2.0867194509592597</v>
      </c>
      <c r="C386" s="1">
        <v>7.5323102272909504E-9</v>
      </c>
    </row>
    <row r="387" spans="1:3" x14ac:dyDescent="0.25">
      <c r="A387" t="s">
        <v>4853</v>
      </c>
      <c r="B387">
        <v>2.0856339452314496</v>
      </c>
      <c r="C387">
        <v>4.6300317556779199E-4</v>
      </c>
    </row>
    <row r="388" spans="1:3" x14ac:dyDescent="0.25">
      <c r="A388" t="s">
        <v>3804</v>
      </c>
      <c r="B388">
        <v>2.084156662634967</v>
      </c>
      <c r="C388" s="1">
        <v>8.9197669245286705E-8</v>
      </c>
    </row>
    <row r="389" spans="1:3" x14ac:dyDescent="0.25">
      <c r="A389" t="s">
        <v>3259</v>
      </c>
      <c r="B389">
        <v>2.0832115880432491</v>
      </c>
      <c r="C389" s="1">
        <v>1.6986971489107599E-29</v>
      </c>
    </row>
    <row r="390" spans="1:3" x14ac:dyDescent="0.25">
      <c r="A390" t="s">
        <v>1371</v>
      </c>
      <c r="B390">
        <v>2.0830300117431277</v>
      </c>
      <c r="C390" s="1">
        <v>1.21618626390554E-13</v>
      </c>
    </row>
    <row r="391" spans="1:3" x14ac:dyDescent="0.25">
      <c r="A391" t="s">
        <v>4334</v>
      </c>
      <c r="B391">
        <v>2.0821119463737645</v>
      </c>
      <c r="C391" s="1">
        <v>2.8621438646356901E-5</v>
      </c>
    </row>
    <row r="392" spans="1:3" x14ac:dyDescent="0.25">
      <c r="A392" t="s">
        <v>3557</v>
      </c>
      <c r="B392">
        <v>2.0802317007084667</v>
      </c>
      <c r="C392" s="1">
        <v>2.28927518426765E-10</v>
      </c>
    </row>
    <row r="393" spans="1:3" x14ac:dyDescent="0.25">
      <c r="A393" t="s">
        <v>4208</v>
      </c>
      <c r="B393">
        <v>2.0778457775252761</v>
      </c>
      <c r="C393" s="1">
        <v>1.0076724562423099E-5</v>
      </c>
    </row>
    <row r="394" spans="1:3" x14ac:dyDescent="0.25">
      <c r="A394" t="s">
        <v>4537</v>
      </c>
      <c r="B394">
        <v>2.0744919762273266</v>
      </c>
      <c r="C394" s="1">
        <v>8.8508439536365705E-5</v>
      </c>
    </row>
    <row r="395" spans="1:3" x14ac:dyDescent="0.25">
      <c r="A395" t="s">
        <v>3917</v>
      </c>
      <c r="B395">
        <v>2.0703906408878163</v>
      </c>
      <c r="C395" s="1">
        <v>3.2381950342833201E-7</v>
      </c>
    </row>
    <row r="396" spans="1:3" x14ac:dyDescent="0.25">
      <c r="A396" t="s">
        <v>5230</v>
      </c>
      <c r="B396">
        <v>2.0702776888569656</v>
      </c>
      <c r="C396">
        <v>1.8419387007200499E-3</v>
      </c>
    </row>
    <row r="397" spans="1:3" x14ac:dyDescent="0.25">
      <c r="A397" t="s">
        <v>5841</v>
      </c>
      <c r="B397">
        <v>2.0697965118276898</v>
      </c>
      <c r="C397">
        <v>8.8134453969153006E-3</v>
      </c>
    </row>
    <row r="398" spans="1:3" x14ac:dyDescent="0.25">
      <c r="A398" t="s">
        <v>2005</v>
      </c>
      <c r="B398">
        <v>2.0635361166606208</v>
      </c>
      <c r="C398" s="1">
        <v>2.0797923804299601E-20</v>
      </c>
    </row>
    <row r="399" spans="1:3" x14ac:dyDescent="0.25">
      <c r="A399" t="s">
        <v>5289</v>
      </c>
      <c r="B399">
        <v>2.0587052657421818</v>
      </c>
      <c r="C399">
        <v>1.9747563361016901E-3</v>
      </c>
    </row>
    <row r="400" spans="1:3" x14ac:dyDescent="0.25">
      <c r="A400" t="s">
        <v>5178</v>
      </c>
      <c r="B400">
        <v>2.0557898498505081</v>
      </c>
      <c r="C400">
        <v>1.68602796229717E-3</v>
      </c>
    </row>
    <row r="401" spans="1:3" x14ac:dyDescent="0.25">
      <c r="A401" t="s">
        <v>4320</v>
      </c>
      <c r="B401">
        <v>2.0556665057146799</v>
      </c>
      <c r="C401" s="1">
        <v>2.6558680956183499E-5</v>
      </c>
    </row>
    <row r="402" spans="1:3" x14ac:dyDescent="0.25">
      <c r="A402" t="s">
        <v>4638</v>
      </c>
      <c r="B402">
        <v>2.054022365373235</v>
      </c>
      <c r="C402">
        <v>1.89532147704787E-4</v>
      </c>
    </row>
    <row r="403" spans="1:3" x14ac:dyDescent="0.25">
      <c r="A403" t="s">
        <v>1883</v>
      </c>
      <c r="B403">
        <v>2.0535916053195176</v>
      </c>
      <c r="C403" s="1">
        <v>1.32009381791708E-9</v>
      </c>
    </row>
    <row r="404" spans="1:3" x14ac:dyDescent="0.25">
      <c r="A404" t="s">
        <v>4449</v>
      </c>
      <c r="B404">
        <v>2.0531057776748858</v>
      </c>
      <c r="C404" s="1">
        <v>5.22215017129557E-5</v>
      </c>
    </row>
    <row r="405" spans="1:3" x14ac:dyDescent="0.25">
      <c r="A405" t="s">
        <v>4746</v>
      </c>
      <c r="B405">
        <v>2.0529471969630602</v>
      </c>
      <c r="C405">
        <v>3.05054133482696E-4</v>
      </c>
    </row>
    <row r="406" spans="1:3" x14ac:dyDescent="0.25">
      <c r="A406" t="s">
        <v>4620</v>
      </c>
      <c r="B406">
        <v>2.0480861416315692</v>
      </c>
      <c r="C406">
        <v>1.7017703706290001E-4</v>
      </c>
    </row>
    <row r="407" spans="1:3" x14ac:dyDescent="0.25">
      <c r="A407" t="s">
        <v>1777</v>
      </c>
      <c r="B407">
        <v>2.043588840741978</v>
      </c>
      <c r="C407" s="1">
        <v>4.9900975419488502E-19</v>
      </c>
    </row>
    <row r="408" spans="1:3" x14ac:dyDescent="0.25">
      <c r="A408" t="s">
        <v>4706</v>
      </c>
      <c r="B408">
        <v>2.0424026777082931</v>
      </c>
      <c r="C408">
        <v>2.53089118811437E-4</v>
      </c>
    </row>
    <row r="409" spans="1:3" x14ac:dyDescent="0.25">
      <c r="A409" t="s">
        <v>5212</v>
      </c>
      <c r="B409">
        <v>2.0378226989600279</v>
      </c>
      <c r="C409">
        <v>1.82418947787736E-3</v>
      </c>
    </row>
    <row r="410" spans="1:3" x14ac:dyDescent="0.25">
      <c r="A410" t="s">
        <v>5700</v>
      </c>
      <c r="B410">
        <v>2.0343502116607595</v>
      </c>
      <c r="C410">
        <v>6.1817063578088298E-3</v>
      </c>
    </row>
    <row r="411" spans="1:3" x14ac:dyDescent="0.25">
      <c r="A411" t="s">
        <v>4740</v>
      </c>
      <c r="B411">
        <v>2.0322232984214259</v>
      </c>
      <c r="C411">
        <v>2.76041642628544E-4</v>
      </c>
    </row>
    <row r="412" spans="1:3" x14ac:dyDescent="0.25">
      <c r="A412" t="s">
        <v>5569</v>
      </c>
      <c r="B412">
        <v>2.0256527546199674</v>
      </c>
      <c r="C412">
        <v>4.1956298164593899E-3</v>
      </c>
    </row>
    <row r="413" spans="1:3" x14ac:dyDescent="0.25">
      <c r="A413" t="s">
        <v>5264</v>
      </c>
      <c r="B413">
        <v>2.0255226318212234</v>
      </c>
      <c r="C413">
        <v>1.9078507225921699E-3</v>
      </c>
    </row>
    <row r="414" spans="1:3" x14ac:dyDescent="0.25">
      <c r="A414" t="s">
        <v>3977</v>
      </c>
      <c r="B414">
        <v>2.0214264361359713</v>
      </c>
      <c r="C414" s="1">
        <v>6.4318210104287397E-7</v>
      </c>
    </row>
    <row r="415" spans="1:3" x14ac:dyDescent="0.25">
      <c r="A415" t="s">
        <v>4129</v>
      </c>
      <c r="B415">
        <v>2.018874831162722</v>
      </c>
      <c r="C415" s="1">
        <v>3.06910024614302E-6</v>
      </c>
    </row>
    <row r="416" spans="1:3" x14ac:dyDescent="0.25">
      <c r="A416" t="s">
        <v>4767</v>
      </c>
      <c r="B416">
        <v>2.0151240362976806</v>
      </c>
      <c r="C416">
        <v>3.16296563508766E-4</v>
      </c>
    </row>
    <row r="417" spans="1:3" x14ac:dyDescent="0.25">
      <c r="A417" t="s">
        <v>4962</v>
      </c>
      <c r="B417">
        <v>2.0148892861282093</v>
      </c>
      <c r="C417">
        <v>6.6344857275282799E-4</v>
      </c>
    </row>
    <row r="418" spans="1:3" x14ac:dyDescent="0.25">
      <c r="A418" t="s">
        <v>4261</v>
      </c>
      <c r="B418">
        <v>2.0119308991753604</v>
      </c>
      <c r="C418" s="1">
        <v>1.5390417526254202E-5</v>
      </c>
    </row>
    <row r="419" spans="1:3" x14ac:dyDescent="0.25">
      <c r="A419" t="s">
        <v>1706</v>
      </c>
      <c r="B419">
        <v>2.0105158181365859</v>
      </c>
      <c r="C419" s="1">
        <v>1.61537299659047E-14</v>
      </c>
    </row>
    <row r="420" spans="1:3" x14ac:dyDescent="0.25">
      <c r="A420" t="s">
        <v>4007</v>
      </c>
      <c r="B420">
        <v>2.0098702900070715</v>
      </c>
      <c r="C420" s="1">
        <v>1.03438386072267E-6</v>
      </c>
    </row>
    <row r="421" spans="1:3" x14ac:dyDescent="0.25">
      <c r="A421" t="s">
        <v>3519</v>
      </c>
      <c r="B421">
        <v>2.0090579107802706</v>
      </c>
      <c r="C421" s="1">
        <v>5.38733088169259E-11</v>
      </c>
    </row>
    <row r="422" spans="1:3" x14ac:dyDescent="0.25">
      <c r="A422" t="s">
        <v>2391</v>
      </c>
      <c r="B422">
        <v>2.0081740075796541</v>
      </c>
      <c r="C422">
        <v>4.8115927033605101E-4</v>
      </c>
    </row>
    <row r="423" spans="1:3" x14ac:dyDescent="0.25">
      <c r="A423" t="s">
        <v>1755</v>
      </c>
      <c r="B423">
        <v>2.0080479039378063</v>
      </c>
      <c r="C423" s="1">
        <v>1.5251583742111099E-13</v>
      </c>
    </row>
    <row r="424" spans="1:3" x14ac:dyDescent="0.25">
      <c r="A424" t="s">
        <v>1119</v>
      </c>
      <c r="B424">
        <v>2.0079815884126413</v>
      </c>
      <c r="C424" s="1">
        <v>2.7250294331097198E-28</v>
      </c>
    </row>
    <row r="425" spans="1:3" x14ac:dyDescent="0.25">
      <c r="A425" t="s">
        <v>4734</v>
      </c>
      <c r="B425">
        <v>2.0034913942313932</v>
      </c>
      <c r="C425">
        <v>2.7503329929983101E-4</v>
      </c>
    </row>
    <row r="426" spans="1:3" x14ac:dyDescent="0.25">
      <c r="A426" t="s">
        <v>4924</v>
      </c>
      <c r="B426">
        <v>2.0006315374981298</v>
      </c>
      <c r="C426">
        <v>6.0412866638077695E-4</v>
      </c>
    </row>
    <row r="427" spans="1:3" x14ac:dyDescent="0.25">
      <c r="A427" t="s">
        <v>4697</v>
      </c>
      <c r="B427">
        <v>1.9958845880250635</v>
      </c>
      <c r="C427">
        <v>2.37065807208828E-4</v>
      </c>
    </row>
    <row r="428" spans="1:3" x14ac:dyDescent="0.25">
      <c r="A428" t="s">
        <v>1840</v>
      </c>
      <c r="B428">
        <v>1.9954940951846623</v>
      </c>
      <c r="C428" s="1">
        <v>3.6578191230018401E-7</v>
      </c>
    </row>
    <row r="429" spans="1:3" x14ac:dyDescent="0.25">
      <c r="A429" t="s">
        <v>1099</v>
      </c>
      <c r="B429">
        <v>1.9874102968441065</v>
      </c>
      <c r="C429" s="1">
        <v>3.53990607690208E-34</v>
      </c>
    </row>
    <row r="430" spans="1:3" x14ac:dyDescent="0.25">
      <c r="A430" t="s">
        <v>4494</v>
      </c>
      <c r="B430">
        <v>1.986062150171624</v>
      </c>
      <c r="C430" s="1">
        <v>6.9197716016994497E-5</v>
      </c>
    </row>
    <row r="431" spans="1:3" x14ac:dyDescent="0.25">
      <c r="A431" t="s">
        <v>4216</v>
      </c>
      <c r="B431">
        <v>1.9828476040665026</v>
      </c>
      <c r="C431" s="1">
        <v>1.0809170162549899E-5</v>
      </c>
    </row>
    <row r="432" spans="1:3" x14ac:dyDescent="0.25">
      <c r="A432" t="s">
        <v>3946</v>
      </c>
      <c r="B432">
        <v>1.9828263191802487</v>
      </c>
      <c r="C432" s="1">
        <v>5.2944934278285402E-7</v>
      </c>
    </row>
    <row r="433" spans="1:3" x14ac:dyDescent="0.25">
      <c r="A433" t="s">
        <v>3982</v>
      </c>
      <c r="B433">
        <v>1.9824946178158838</v>
      </c>
      <c r="C433" s="1">
        <v>6.7001423288525796E-7</v>
      </c>
    </row>
    <row r="434" spans="1:3" x14ac:dyDescent="0.25">
      <c r="A434" t="s">
        <v>1224</v>
      </c>
      <c r="B434">
        <v>1.9820801444770864</v>
      </c>
      <c r="C434" s="1">
        <v>4.90896250898693E-28</v>
      </c>
    </row>
    <row r="435" spans="1:3" x14ac:dyDescent="0.25">
      <c r="A435" t="s">
        <v>4562</v>
      </c>
      <c r="B435">
        <v>1.9712693050405583</v>
      </c>
      <c r="C435">
        <v>1.2211174238191199E-4</v>
      </c>
    </row>
    <row r="436" spans="1:3" x14ac:dyDescent="0.25">
      <c r="A436" t="s">
        <v>4886</v>
      </c>
      <c r="B436">
        <v>1.9708159883860941</v>
      </c>
      <c r="C436">
        <v>5.0015125220368697E-4</v>
      </c>
    </row>
    <row r="437" spans="1:3" x14ac:dyDescent="0.25">
      <c r="A437" t="s">
        <v>3005</v>
      </c>
      <c r="B437">
        <v>1.9707552617657542</v>
      </c>
      <c r="C437">
        <v>9.47972873084654E-4</v>
      </c>
    </row>
    <row r="438" spans="1:3" x14ac:dyDescent="0.25">
      <c r="A438" t="s">
        <v>5764</v>
      </c>
      <c r="B438">
        <v>1.9698130353456789</v>
      </c>
      <c r="C438">
        <v>7.2659679442723E-3</v>
      </c>
    </row>
    <row r="439" spans="1:3" x14ac:dyDescent="0.25">
      <c r="A439" t="s">
        <v>3772</v>
      </c>
      <c r="B439">
        <v>1.9690579942744251</v>
      </c>
      <c r="C439" s="1">
        <v>4.1234958228376102E-8</v>
      </c>
    </row>
    <row r="440" spans="1:3" x14ac:dyDescent="0.25">
      <c r="A440" t="s">
        <v>1053</v>
      </c>
      <c r="B440">
        <v>1.9635114861370482</v>
      </c>
      <c r="C440">
        <v>6.32951042333221E-4</v>
      </c>
    </row>
    <row r="441" spans="1:3" x14ac:dyDescent="0.25">
      <c r="A441" t="s">
        <v>2695</v>
      </c>
      <c r="B441">
        <v>1.9621169843845745</v>
      </c>
      <c r="C441">
        <v>3.2997924094944501E-4</v>
      </c>
    </row>
    <row r="442" spans="1:3" x14ac:dyDescent="0.25">
      <c r="A442" t="s">
        <v>960</v>
      </c>
      <c r="B442">
        <v>1.9613129361579178</v>
      </c>
      <c r="C442" s="1">
        <v>1.2194261331031499E-28</v>
      </c>
    </row>
    <row r="443" spans="1:3" x14ac:dyDescent="0.25">
      <c r="A443" t="s">
        <v>5065</v>
      </c>
      <c r="B443">
        <v>1.9611626425689825</v>
      </c>
      <c r="C443">
        <v>1.0331186044075099E-3</v>
      </c>
    </row>
    <row r="444" spans="1:3" x14ac:dyDescent="0.25">
      <c r="A444" t="s">
        <v>1403</v>
      </c>
      <c r="B444">
        <v>1.9606170779576368</v>
      </c>
      <c r="C444" s="1">
        <v>3.4618141910422399E-32</v>
      </c>
    </row>
    <row r="445" spans="1:3" x14ac:dyDescent="0.25">
      <c r="A445" t="s">
        <v>4534</v>
      </c>
      <c r="B445">
        <v>1.9537411041921835</v>
      </c>
      <c r="C445" s="1">
        <v>8.6612314708200001E-5</v>
      </c>
    </row>
    <row r="446" spans="1:3" x14ac:dyDescent="0.25">
      <c r="A446" t="s">
        <v>5056</v>
      </c>
      <c r="B446">
        <v>1.9524794480030108</v>
      </c>
      <c r="C446">
        <v>9.6211619311258598E-4</v>
      </c>
    </row>
    <row r="447" spans="1:3" x14ac:dyDescent="0.25">
      <c r="A447" t="s">
        <v>1422</v>
      </c>
      <c r="B447">
        <v>1.9483378235973636</v>
      </c>
      <c r="C447" s="1">
        <v>2.8039136765936201E-27</v>
      </c>
    </row>
    <row r="448" spans="1:3" x14ac:dyDescent="0.25">
      <c r="A448" t="s">
        <v>1628</v>
      </c>
      <c r="B448">
        <v>1.9463206732371685</v>
      </c>
      <c r="C448" s="1">
        <v>7.6693301005047907E-27</v>
      </c>
    </row>
    <row r="449" spans="1:3" x14ac:dyDescent="0.25">
      <c r="A449" t="s">
        <v>2259</v>
      </c>
      <c r="B449">
        <v>1.9427689997128388</v>
      </c>
      <c r="C449">
        <v>3.1548583835228501E-4</v>
      </c>
    </row>
    <row r="450" spans="1:3" x14ac:dyDescent="0.25">
      <c r="A450" t="s">
        <v>1077</v>
      </c>
      <c r="B450">
        <v>1.9419908948327229</v>
      </c>
      <c r="C450" s="1">
        <v>1.2172851002854999E-30</v>
      </c>
    </row>
    <row r="451" spans="1:3" x14ac:dyDescent="0.25">
      <c r="A451" t="s">
        <v>5846</v>
      </c>
      <c r="B451">
        <v>1.9386286175521652</v>
      </c>
      <c r="C451">
        <v>9.2562004482416894E-3</v>
      </c>
    </row>
    <row r="452" spans="1:3" x14ac:dyDescent="0.25">
      <c r="A452" t="s">
        <v>5252</v>
      </c>
      <c r="B452">
        <v>1.9351528871943455</v>
      </c>
      <c r="C452">
        <v>1.87113129369039E-3</v>
      </c>
    </row>
    <row r="453" spans="1:3" x14ac:dyDescent="0.25">
      <c r="A453" t="s">
        <v>2815</v>
      </c>
      <c r="B453">
        <v>1.9314225734779644</v>
      </c>
      <c r="C453">
        <v>5.24998925997888E-4</v>
      </c>
    </row>
    <row r="454" spans="1:3" x14ac:dyDescent="0.25">
      <c r="A454" t="s">
        <v>3704</v>
      </c>
      <c r="B454">
        <v>1.9307389199332108</v>
      </c>
      <c r="C454" s="1">
        <v>1.3575755559891299E-8</v>
      </c>
    </row>
    <row r="455" spans="1:3" x14ac:dyDescent="0.25">
      <c r="A455" t="s">
        <v>5783</v>
      </c>
      <c r="B455">
        <v>1.9306763634536732</v>
      </c>
      <c r="C455">
        <v>7.7614593769518899E-3</v>
      </c>
    </row>
    <row r="456" spans="1:3" x14ac:dyDescent="0.25">
      <c r="A456" t="s">
        <v>2767</v>
      </c>
      <c r="B456">
        <v>1.9295027929602071</v>
      </c>
      <c r="C456" s="1">
        <v>3.4347473309271301E-5</v>
      </c>
    </row>
    <row r="457" spans="1:3" x14ac:dyDescent="0.25">
      <c r="A457" t="s">
        <v>4897</v>
      </c>
      <c r="B457">
        <v>1.9287353300943284</v>
      </c>
      <c r="C457">
        <v>5.3474569683352804E-4</v>
      </c>
    </row>
    <row r="458" spans="1:3" x14ac:dyDescent="0.25">
      <c r="A458" t="s">
        <v>5509</v>
      </c>
      <c r="B458">
        <v>1.92598569438723</v>
      </c>
      <c r="C458">
        <v>3.8145914286136702E-3</v>
      </c>
    </row>
    <row r="459" spans="1:3" x14ac:dyDescent="0.25">
      <c r="A459" t="s">
        <v>1699</v>
      </c>
      <c r="B459">
        <v>1.9216147919219961</v>
      </c>
      <c r="C459" s="1">
        <v>8.3965549348226602E-26</v>
      </c>
    </row>
    <row r="460" spans="1:3" x14ac:dyDescent="0.25">
      <c r="A460" t="s">
        <v>2431</v>
      </c>
      <c r="B460">
        <v>1.9193304967475178</v>
      </c>
      <c r="C460" s="1">
        <v>2.5442662365512801E-5</v>
      </c>
    </row>
    <row r="461" spans="1:3" x14ac:dyDescent="0.25">
      <c r="A461" t="s">
        <v>5347</v>
      </c>
      <c r="B461">
        <v>1.9139250297533767</v>
      </c>
      <c r="C461">
        <v>2.4986761971644198E-3</v>
      </c>
    </row>
    <row r="462" spans="1:3" x14ac:dyDescent="0.25">
      <c r="A462" t="s">
        <v>4688</v>
      </c>
      <c r="B462">
        <v>1.9136451162573913</v>
      </c>
      <c r="C462">
        <v>2.36397189796011E-4</v>
      </c>
    </row>
    <row r="463" spans="1:3" x14ac:dyDescent="0.25">
      <c r="A463" t="s">
        <v>3872</v>
      </c>
      <c r="B463">
        <v>1.9112073270082246</v>
      </c>
      <c r="C463" s="1">
        <v>2.2091897462470401E-7</v>
      </c>
    </row>
    <row r="464" spans="1:3" x14ac:dyDescent="0.25">
      <c r="A464" t="s">
        <v>4054</v>
      </c>
      <c r="B464">
        <v>1.9072684442138863</v>
      </c>
      <c r="C464" s="1">
        <v>1.82979525075634E-6</v>
      </c>
    </row>
    <row r="465" spans="1:3" x14ac:dyDescent="0.25">
      <c r="A465" t="s">
        <v>3749</v>
      </c>
      <c r="B465">
        <v>1.9061417554746267</v>
      </c>
      <c r="C465" s="1">
        <v>3.2968618139841202E-8</v>
      </c>
    </row>
    <row r="466" spans="1:3" x14ac:dyDescent="0.25">
      <c r="A466" t="s">
        <v>5371</v>
      </c>
      <c r="B466">
        <v>1.9046550527056174</v>
      </c>
      <c r="C466">
        <v>2.5407431034743799E-3</v>
      </c>
    </row>
    <row r="467" spans="1:3" x14ac:dyDescent="0.25">
      <c r="A467" t="s">
        <v>5709</v>
      </c>
      <c r="B467">
        <v>1.9020406367903346</v>
      </c>
      <c r="C467">
        <v>6.2042842222566601E-3</v>
      </c>
    </row>
    <row r="468" spans="1:3" x14ac:dyDescent="0.25">
      <c r="A468" t="s">
        <v>5563</v>
      </c>
      <c r="B468">
        <v>1.9008146503314765</v>
      </c>
      <c r="C468">
        <v>4.1952425752685898E-3</v>
      </c>
    </row>
    <row r="469" spans="1:3" x14ac:dyDescent="0.25">
      <c r="A469" t="s">
        <v>4114</v>
      </c>
      <c r="B469">
        <v>1.8997711230453365</v>
      </c>
      <c r="C469" s="1">
        <v>3.03133911440246E-6</v>
      </c>
    </row>
    <row r="470" spans="1:3" x14ac:dyDescent="0.25">
      <c r="A470" t="s">
        <v>1503</v>
      </c>
      <c r="B470">
        <v>1.8983417946491681</v>
      </c>
      <c r="C470" s="1">
        <v>1.72616808593529E-20</v>
      </c>
    </row>
    <row r="471" spans="1:3" x14ac:dyDescent="0.25">
      <c r="A471" t="s">
        <v>5805</v>
      </c>
      <c r="B471">
        <v>1.8980310663842823</v>
      </c>
      <c r="C471">
        <v>8.0466356183905401E-3</v>
      </c>
    </row>
    <row r="472" spans="1:3" x14ac:dyDescent="0.25">
      <c r="A472" t="s">
        <v>4755</v>
      </c>
      <c r="B472">
        <v>1.8952094245559636</v>
      </c>
      <c r="C472">
        <v>3.08146378965767E-4</v>
      </c>
    </row>
    <row r="473" spans="1:3" x14ac:dyDescent="0.25">
      <c r="A473" t="s">
        <v>1930</v>
      </c>
      <c r="B473">
        <v>1.8923064095500863</v>
      </c>
      <c r="C473" s="1">
        <v>6.1873696278410099E-20</v>
      </c>
    </row>
    <row r="474" spans="1:3" x14ac:dyDescent="0.25">
      <c r="A474" t="s">
        <v>2238</v>
      </c>
      <c r="B474">
        <v>1.8914417510827506</v>
      </c>
      <c r="C474" s="1">
        <v>1.3225293360464701E-6</v>
      </c>
    </row>
    <row r="475" spans="1:3" x14ac:dyDescent="0.25">
      <c r="A475" t="s">
        <v>4800</v>
      </c>
      <c r="B475">
        <v>1.8910319512909775</v>
      </c>
      <c r="C475">
        <v>3.8452637886459898E-4</v>
      </c>
    </row>
    <row r="476" spans="1:3" x14ac:dyDescent="0.25">
      <c r="A476" t="s">
        <v>4761</v>
      </c>
      <c r="B476">
        <v>1.8885444430314626</v>
      </c>
      <c r="C476">
        <v>3.0906657754054299E-4</v>
      </c>
    </row>
    <row r="477" spans="1:3" x14ac:dyDescent="0.25">
      <c r="A477" t="s">
        <v>1140</v>
      </c>
      <c r="B477">
        <v>1.8834879989929483</v>
      </c>
      <c r="C477" s="1">
        <v>5.2807218938416202E-24</v>
      </c>
    </row>
    <row r="478" spans="1:3" x14ac:dyDescent="0.25">
      <c r="A478" t="s">
        <v>5040</v>
      </c>
      <c r="B478">
        <v>1.878717277686206</v>
      </c>
      <c r="C478">
        <v>8.9749950689776395E-4</v>
      </c>
    </row>
    <row r="479" spans="1:3" x14ac:dyDescent="0.25">
      <c r="A479" t="s">
        <v>4593</v>
      </c>
      <c r="B479">
        <v>1.8741051039783905</v>
      </c>
      <c r="C479">
        <v>1.5817273679903299E-4</v>
      </c>
    </row>
    <row r="480" spans="1:3" x14ac:dyDescent="0.25">
      <c r="A480" t="s">
        <v>1573</v>
      </c>
      <c r="B480">
        <v>1.8698145626778515</v>
      </c>
      <c r="C480" s="1">
        <v>2.93787766683524E-27</v>
      </c>
    </row>
    <row r="481" spans="1:3" x14ac:dyDescent="0.25">
      <c r="A481" t="s">
        <v>1205</v>
      </c>
      <c r="B481">
        <v>1.8697892071399824</v>
      </c>
      <c r="C481" s="1">
        <v>9.2675486548267296E-29</v>
      </c>
    </row>
    <row r="482" spans="1:3" x14ac:dyDescent="0.25">
      <c r="A482" t="s">
        <v>5106</v>
      </c>
      <c r="B482">
        <v>1.8665623893800585</v>
      </c>
      <c r="C482">
        <v>1.2843216098127499E-3</v>
      </c>
    </row>
    <row r="483" spans="1:3" x14ac:dyDescent="0.25">
      <c r="A483" t="s">
        <v>5616</v>
      </c>
      <c r="B483">
        <v>1.8638782923746471</v>
      </c>
      <c r="C483">
        <v>4.4933063235653497E-3</v>
      </c>
    </row>
    <row r="484" spans="1:3" x14ac:dyDescent="0.25">
      <c r="A484" t="s">
        <v>2110</v>
      </c>
      <c r="B484">
        <v>1.8610780413329384</v>
      </c>
      <c r="C484" s="1">
        <v>8.3590195329215702E-7</v>
      </c>
    </row>
    <row r="485" spans="1:3" x14ac:dyDescent="0.25">
      <c r="A485" t="s">
        <v>4138</v>
      </c>
      <c r="B485">
        <v>1.860481138687974</v>
      </c>
      <c r="C485" s="1">
        <v>3.3700449542850098E-6</v>
      </c>
    </row>
    <row r="486" spans="1:3" x14ac:dyDescent="0.25">
      <c r="A486" t="s">
        <v>4528</v>
      </c>
      <c r="B486">
        <v>1.860229763552997</v>
      </c>
      <c r="C486" s="1">
        <v>7.9885614574055206E-5</v>
      </c>
    </row>
    <row r="487" spans="1:3" x14ac:dyDescent="0.25">
      <c r="A487" t="s">
        <v>5658</v>
      </c>
      <c r="B487">
        <v>1.859796810357697</v>
      </c>
      <c r="C487">
        <v>5.3503368273098203E-3</v>
      </c>
    </row>
    <row r="488" spans="1:3" x14ac:dyDescent="0.25">
      <c r="A488" t="s">
        <v>1271</v>
      </c>
      <c r="B488">
        <v>1.8596573105623986</v>
      </c>
      <c r="C488" s="1">
        <v>2.9410608739274001E-26</v>
      </c>
    </row>
    <row r="489" spans="1:3" x14ac:dyDescent="0.25">
      <c r="A489" t="s">
        <v>1016</v>
      </c>
      <c r="B489">
        <v>1.8577318249591852</v>
      </c>
      <c r="C489" s="1">
        <v>7.7711188530766196E-32</v>
      </c>
    </row>
    <row r="490" spans="1:3" x14ac:dyDescent="0.25">
      <c r="A490" t="s">
        <v>4729</v>
      </c>
      <c r="B490">
        <v>1.8537314297918894</v>
      </c>
      <c r="C490">
        <v>2.7040334317006599E-4</v>
      </c>
    </row>
    <row r="491" spans="1:3" x14ac:dyDescent="0.25">
      <c r="A491" t="s">
        <v>2737</v>
      </c>
      <c r="B491">
        <v>1.852865895124354</v>
      </c>
      <c r="C491" s="1">
        <v>1.53909283089171E-6</v>
      </c>
    </row>
    <row r="492" spans="1:3" x14ac:dyDescent="0.25">
      <c r="A492" t="s">
        <v>5506</v>
      </c>
      <c r="B492">
        <v>1.8424013695957402</v>
      </c>
      <c r="C492">
        <v>3.5623660333609099E-3</v>
      </c>
    </row>
    <row r="493" spans="1:3" x14ac:dyDescent="0.25">
      <c r="A493" t="s">
        <v>5338</v>
      </c>
      <c r="B493">
        <v>1.8423056919731597</v>
      </c>
      <c r="C493">
        <v>2.3823954349746299E-3</v>
      </c>
    </row>
    <row r="494" spans="1:3" x14ac:dyDescent="0.25">
      <c r="A494" t="s">
        <v>5500</v>
      </c>
      <c r="B494">
        <v>1.8415542868170298</v>
      </c>
      <c r="C494">
        <v>3.5532157989582999E-3</v>
      </c>
    </row>
    <row r="495" spans="1:3" x14ac:dyDescent="0.25">
      <c r="A495" t="s">
        <v>2858</v>
      </c>
      <c r="B495">
        <v>1.8375026416762406</v>
      </c>
      <c r="C495" s="1">
        <v>2.1856602885429002E-9</v>
      </c>
    </row>
    <row r="496" spans="1:3" x14ac:dyDescent="0.25">
      <c r="A496" t="s">
        <v>1126</v>
      </c>
      <c r="B496">
        <v>1.8348096445114173</v>
      </c>
      <c r="C496" s="1">
        <v>3.0787508411603001E-28</v>
      </c>
    </row>
    <row r="497" spans="1:3" x14ac:dyDescent="0.25">
      <c r="A497" t="s">
        <v>2466</v>
      </c>
      <c r="B497">
        <v>1.8345228391043131</v>
      </c>
      <c r="C497" s="1">
        <v>6.4185755876228601E-13</v>
      </c>
    </row>
    <row r="498" spans="1:3" x14ac:dyDescent="0.25">
      <c r="A498" t="s">
        <v>4542</v>
      </c>
      <c r="B498">
        <v>1.8331378113140995</v>
      </c>
      <c r="C498" s="1">
        <v>9.2192583922422501E-5</v>
      </c>
    </row>
    <row r="499" spans="1:3" x14ac:dyDescent="0.25">
      <c r="A499" t="s">
        <v>2453</v>
      </c>
      <c r="B499">
        <v>1.8283904459103471</v>
      </c>
      <c r="C499" s="1">
        <v>1.9578129712775599E-23</v>
      </c>
    </row>
    <row r="500" spans="1:3" x14ac:dyDescent="0.25">
      <c r="A500" t="s">
        <v>5591</v>
      </c>
      <c r="B500">
        <v>1.8211221205987995</v>
      </c>
      <c r="C500">
        <v>4.31316203536488E-3</v>
      </c>
    </row>
    <row r="501" spans="1:3" x14ac:dyDescent="0.25">
      <c r="A501" t="s">
        <v>4907</v>
      </c>
      <c r="B501">
        <v>1.8160597063004986</v>
      </c>
      <c r="C501">
        <v>5.5237529637664005E-4</v>
      </c>
    </row>
    <row r="502" spans="1:3" x14ac:dyDescent="0.25">
      <c r="A502" t="s">
        <v>2983</v>
      </c>
      <c r="B502">
        <v>1.8158893404089593</v>
      </c>
      <c r="C502" s="1">
        <v>1.62278564330002E-6</v>
      </c>
    </row>
    <row r="503" spans="1:3" x14ac:dyDescent="0.25">
      <c r="A503" t="s">
        <v>2360</v>
      </c>
      <c r="B503">
        <v>1.8138330004859313</v>
      </c>
      <c r="C503" s="1">
        <v>8.6616152255721901E-6</v>
      </c>
    </row>
    <row r="504" spans="1:3" x14ac:dyDescent="0.25">
      <c r="A504" t="s">
        <v>1264</v>
      </c>
      <c r="B504">
        <v>1.8088772017409869</v>
      </c>
      <c r="C504" s="1">
        <v>5.14512992606158E-17</v>
      </c>
    </row>
    <row r="505" spans="1:3" x14ac:dyDescent="0.25">
      <c r="A505" t="s">
        <v>3881</v>
      </c>
      <c r="B505">
        <v>1.8085506319176052</v>
      </c>
      <c r="C505" s="1">
        <v>2.4137442784052399E-7</v>
      </c>
    </row>
    <row r="506" spans="1:3" x14ac:dyDescent="0.25">
      <c r="A506" t="s">
        <v>3641</v>
      </c>
      <c r="B506">
        <v>1.8069433211395804</v>
      </c>
      <c r="C506" s="1">
        <v>3.5637858042632902E-9</v>
      </c>
    </row>
    <row r="507" spans="1:3" x14ac:dyDescent="0.25">
      <c r="A507" t="s">
        <v>5003</v>
      </c>
      <c r="B507">
        <v>1.8057160796200618</v>
      </c>
      <c r="C507">
        <v>7.8039888357190202E-4</v>
      </c>
    </row>
    <row r="508" spans="1:3" x14ac:dyDescent="0.25">
      <c r="A508" t="s">
        <v>1306</v>
      </c>
      <c r="B508">
        <v>1.8052370777717068</v>
      </c>
      <c r="C508" s="1">
        <v>3.2759845794373098E-32</v>
      </c>
    </row>
    <row r="509" spans="1:3" x14ac:dyDescent="0.25">
      <c r="A509" t="s">
        <v>1133</v>
      </c>
      <c r="B509">
        <v>1.8033194694263004</v>
      </c>
      <c r="C509" s="1">
        <v>2.27287850682154E-28</v>
      </c>
    </row>
    <row r="510" spans="1:3" x14ac:dyDescent="0.25">
      <c r="A510" t="s">
        <v>4703</v>
      </c>
      <c r="B510">
        <v>1.8027428044354508</v>
      </c>
      <c r="C510">
        <v>2.49083391218615E-4</v>
      </c>
    </row>
    <row r="511" spans="1:3" x14ac:dyDescent="0.25">
      <c r="A511" t="s">
        <v>5894</v>
      </c>
      <c r="B511">
        <v>1.7990391203266063</v>
      </c>
      <c r="C511">
        <v>9.6460251652651895E-3</v>
      </c>
    </row>
    <row r="512" spans="1:3" x14ac:dyDescent="0.25">
      <c r="A512" t="s">
        <v>4863</v>
      </c>
      <c r="B512">
        <v>1.7974000389342997</v>
      </c>
      <c r="C512">
        <v>4.7730562420167198E-4</v>
      </c>
    </row>
    <row r="513" spans="1:3" x14ac:dyDescent="0.25">
      <c r="A513" t="s">
        <v>1665</v>
      </c>
      <c r="B513">
        <v>1.7912776603177569</v>
      </c>
      <c r="C513" s="1">
        <v>3.1872162643266298E-20</v>
      </c>
    </row>
    <row r="514" spans="1:3" x14ac:dyDescent="0.25">
      <c r="A514" t="s">
        <v>1112</v>
      </c>
      <c r="B514">
        <v>1.7908620375316264</v>
      </c>
      <c r="C514" s="1">
        <v>2.4314984099138299E-22</v>
      </c>
    </row>
    <row r="515" spans="1:3" x14ac:dyDescent="0.25">
      <c r="A515" t="s">
        <v>5238</v>
      </c>
      <c r="B515">
        <v>1.7889207017131314</v>
      </c>
      <c r="C515">
        <v>1.85432962375798E-3</v>
      </c>
    </row>
    <row r="516" spans="1:3" x14ac:dyDescent="0.25">
      <c r="A516" t="s">
        <v>1470</v>
      </c>
      <c r="B516">
        <v>1.7880432346187338</v>
      </c>
      <c r="C516" s="1">
        <v>4.1071250364381696E-24</v>
      </c>
    </row>
    <row r="517" spans="1:3" x14ac:dyDescent="0.25">
      <c r="A517" t="s">
        <v>1547</v>
      </c>
      <c r="B517">
        <v>1.7870445244587922</v>
      </c>
      <c r="C517" s="1">
        <v>1.32573472217872E-24</v>
      </c>
    </row>
    <row r="518" spans="1:3" x14ac:dyDescent="0.25">
      <c r="A518" t="s">
        <v>3694</v>
      </c>
      <c r="B518">
        <v>1.7867271482662757</v>
      </c>
      <c r="C518" s="1">
        <v>1.25283166802438E-8</v>
      </c>
    </row>
    <row r="519" spans="1:3" x14ac:dyDescent="0.25">
      <c r="A519" t="s">
        <v>4515</v>
      </c>
      <c r="B519">
        <v>1.786199038834998</v>
      </c>
      <c r="C519" s="1">
        <v>7.6653348471809296E-5</v>
      </c>
    </row>
    <row r="520" spans="1:3" x14ac:dyDescent="0.25">
      <c r="A520" t="s">
        <v>1721</v>
      </c>
      <c r="B520">
        <v>1.7861387786468523</v>
      </c>
      <c r="C520" s="1">
        <v>8.6887064332138697E-10</v>
      </c>
    </row>
    <row r="521" spans="1:3" x14ac:dyDescent="0.25">
      <c r="A521" t="s">
        <v>5243</v>
      </c>
      <c r="B521">
        <v>1.785584830442885</v>
      </c>
      <c r="C521">
        <v>1.8662288241986099E-3</v>
      </c>
    </row>
    <row r="522" spans="1:3" x14ac:dyDescent="0.25">
      <c r="A522" t="s">
        <v>4645</v>
      </c>
      <c r="B522">
        <v>1.7855029823624347</v>
      </c>
      <c r="C522">
        <v>1.9576074027737299E-4</v>
      </c>
    </row>
    <row r="523" spans="1:3" x14ac:dyDescent="0.25">
      <c r="A523" t="s">
        <v>2354</v>
      </c>
      <c r="B523">
        <v>1.7842125481202669</v>
      </c>
      <c r="C523">
        <v>2.7800266671233901E-3</v>
      </c>
    </row>
    <row r="524" spans="1:3" x14ac:dyDescent="0.25">
      <c r="A524" t="s">
        <v>5031</v>
      </c>
      <c r="B524">
        <v>1.7814559191528172</v>
      </c>
      <c r="C524">
        <v>8.8745531854654796E-4</v>
      </c>
    </row>
    <row r="525" spans="1:3" x14ac:dyDescent="0.25">
      <c r="A525" t="s">
        <v>5545</v>
      </c>
      <c r="B525">
        <v>1.7813798138941614</v>
      </c>
      <c r="C525">
        <v>4.0923252849768598E-3</v>
      </c>
    </row>
    <row r="526" spans="1:3" x14ac:dyDescent="0.25">
      <c r="A526" t="s">
        <v>4932</v>
      </c>
      <c r="B526">
        <v>1.7745142218693553</v>
      </c>
      <c r="C526">
        <v>6.1293169203473696E-4</v>
      </c>
    </row>
    <row r="527" spans="1:3" x14ac:dyDescent="0.25">
      <c r="A527" t="s">
        <v>3653</v>
      </c>
      <c r="B527">
        <v>1.7743399013824253</v>
      </c>
      <c r="C527" s="1">
        <v>6.8626632131254101E-9</v>
      </c>
    </row>
    <row r="528" spans="1:3" x14ac:dyDescent="0.25">
      <c r="A528" t="s">
        <v>4509</v>
      </c>
      <c r="B528">
        <v>1.7738156199061959</v>
      </c>
      <c r="C528" s="1">
        <v>7.5185874619300194E-5</v>
      </c>
    </row>
    <row r="529" spans="1:3" x14ac:dyDescent="0.25">
      <c r="A529" t="s">
        <v>1319</v>
      </c>
      <c r="B529">
        <v>1.7732727014747278</v>
      </c>
      <c r="C529" s="1">
        <v>1.5164622447606799E-27</v>
      </c>
    </row>
    <row r="530" spans="1:3" x14ac:dyDescent="0.25">
      <c r="A530" t="s">
        <v>4368</v>
      </c>
      <c r="B530">
        <v>1.7721122261333431</v>
      </c>
      <c r="C530" s="1">
        <v>3.0954168193750203E-5</v>
      </c>
    </row>
    <row r="531" spans="1:3" x14ac:dyDescent="0.25">
      <c r="A531" t="s">
        <v>1909</v>
      </c>
      <c r="B531">
        <v>1.7696320517808584</v>
      </c>
      <c r="C531" s="1">
        <v>2.10977360174674E-7</v>
      </c>
    </row>
    <row r="532" spans="1:3" x14ac:dyDescent="0.25">
      <c r="A532" t="s">
        <v>3905</v>
      </c>
      <c r="B532">
        <v>1.7618251652359442</v>
      </c>
      <c r="C532" s="1">
        <v>2.9194349111335499E-7</v>
      </c>
    </row>
    <row r="533" spans="1:3" x14ac:dyDescent="0.25">
      <c r="A533" t="s">
        <v>1413</v>
      </c>
      <c r="B533">
        <v>1.7597425225282648</v>
      </c>
      <c r="C533" s="1">
        <v>2.8476946699305101E-21</v>
      </c>
    </row>
    <row r="534" spans="1:3" x14ac:dyDescent="0.25">
      <c r="A534" t="s">
        <v>1892</v>
      </c>
      <c r="B534">
        <v>1.7579243005912399</v>
      </c>
      <c r="C534" s="1">
        <v>2.5923252127691402E-16</v>
      </c>
    </row>
    <row r="535" spans="1:3" x14ac:dyDescent="0.25">
      <c r="A535" t="s">
        <v>4080</v>
      </c>
      <c r="B535">
        <v>1.7571815181770452</v>
      </c>
      <c r="C535" s="1">
        <v>2.0338742961063599E-6</v>
      </c>
    </row>
    <row r="536" spans="1:3" x14ac:dyDescent="0.25">
      <c r="A536" t="s">
        <v>2643</v>
      </c>
      <c r="B536">
        <v>1.7554737191098606</v>
      </c>
      <c r="C536">
        <v>3.7195073561582402E-4</v>
      </c>
    </row>
    <row r="537" spans="1:3" x14ac:dyDescent="0.25">
      <c r="A537" t="s">
        <v>2785</v>
      </c>
      <c r="B537">
        <v>1.7526141094417822</v>
      </c>
      <c r="C537">
        <v>5.3799874879739901E-4</v>
      </c>
    </row>
    <row r="538" spans="1:3" x14ac:dyDescent="0.25">
      <c r="A538" t="s">
        <v>1490</v>
      </c>
      <c r="B538">
        <v>1.7497806627904244</v>
      </c>
      <c r="C538" s="1">
        <v>1.5172851215489699E-17</v>
      </c>
    </row>
    <row r="539" spans="1:3" x14ac:dyDescent="0.25">
      <c r="A539" t="s">
        <v>1333</v>
      </c>
      <c r="B539">
        <v>1.749494499657118</v>
      </c>
      <c r="C539" s="1">
        <v>2.2650261763480001E-17</v>
      </c>
    </row>
    <row r="540" spans="1:3" x14ac:dyDescent="0.25">
      <c r="A540" t="s">
        <v>3971</v>
      </c>
      <c r="B540">
        <v>1.7485761947861316</v>
      </c>
      <c r="C540" s="1">
        <v>6.3975098675837599E-7</v>
      </c>
    </row>
    <row r="541" spans="1:3" x14ac:dyDescent="0.25">
      <c r="A541" t="s">
        <v>1795</v>
      </c>
      <c r="B541">
        <v>1.7478989263334559</v>
      </c>
      <c r="C541" s="1">
        <v>3.36866732088831E-13</v>
      </c>
    </row>
    <row r="542" spans="1:3" x14ac:dyDescent="0.25">
      <c r="A542" t="s">
        <v>1534</v>
      </c>
      <c r="B542">
        <v>1.7445377451593864</v>
      </c>
      <c r="C542" s="1">
        <v>2.0713555739220199E-17</v>
      </c>
    </row>
    <row r="543" spans="1:3" x14ac:dyDescent="0.25">
      <c r="A543" t="s">
        <v>1244</v>
      </c>
      <c r="B543">
        <v>1.7437233825025145</v>
      </c>
      <c r="C543" s="1">
        <v>9.7863079141742904E-22</v>
      </c>
    </row>
    <row r="544" spans="1:3" x14ac:dyDescent="0.25">
      <c r="A544" t="s">
        <v>2200</v>
      </c>
      <c r="B544">
        <v>1.743505840174489</v>
      </c>
      <c r="C544" s="1">
        <v>4.8332627335194999E-5</v>
      </c>
    </row>
    <row r="545" spans="1:3" x14ac:dyDescent="0.25">
      <c r="A545" t="s">
        <v>2374</v>
      </c>
      <c r="B545">
        <v>1.742489082267157</v>
      </c>
      <c r="C545">
        <v>2.1370662090558899E-4</v>
      </c>
    </row>
    <row r="546" spans="1:3" x14ac:dyDescent="0.25">
      <c r="A546" t="s">
        <v>5385</v>
      </c>
      <c r="B546">
        <v>1.7405367026757581</v>
      </c>
      <c r="C546">
        <v>2.7593923345866698E-3</v>
      </c>
    </row>
    <row r="547" spans="1:3" x14ac:dyDescent="0.25">
      <c r="A547" t="s">
        <v>1671</v>
      </c>
      <c r="B547">
        <v>1.7375752715728792</v>
      </c>
      <c r="C547" s="1">
        <v>7.6565035227640304E-13</v>
      </c>
    </row>
    <row r="548" spans="1:3" x14ac:dyDescent="0.25">
      <c r="A548" t="s">
        <v>1849</v>
      </c>
      <c r="B548">
        <v>1.7332782938465494</v>
      </c>
      <c r="C548" s="1">
        <v>2.5095404423043899E-21</v>
      </c>
    </row>
    <row r="549" spans="1:3" x14ac:dyDescent="0.25">
      <c r="A549" t="s">
        <v>5326</v>
      </c>
      <c r="B549">
        <v>1.733190911749817</v>
      </c>
      <c r="C549">
        <v>2.2724060386613001E-3</v>
      </c>
    </row>
    <row r="550" spans="1:3" x14ac:dyDescent="0.25">
      <c r="A550" t="s">
        <v>5632</v>
      </c>
      <c r="B550">
        <v>1.7329530369712964</v>
      </c>
      <c r="C550">
        <v>4.70469223556573E-3</v>
      </c>
    </row>
    <row r="551" spans="1:3" x14ac:dyDescent="0.25">
      <c r="A551" t="s">
        <v>5673</v>
      </c>
      <c r="B551">
        <v>1.732665218009233</v>
      </c>
      <c r="C551">
        <v>5.3797196446017798E-3</v>
      </c>
    </row>
    <row r="552" spans="1:3" x14ac:dyDescent="0.25">
      <c r="A552" t="s">
        <v>5009</v>
      </c>
      <c r="B552">
        <v>1.7326400365177892</v>
      </c>
      <c r="C552">
        <v>7.9640519437404803E-4</v>
      </c>
    </row>
    <row r="553" spans="1:3" x14ac:dyDescent="0.25">
      <c r="A553" t="s">
        <v>5778</v>
      </c>
      <c r="B553">
        <v>1.7313608056880725</v>
      </c>
      <c r="C553">
        <v>7.6455030858956904E-3</v>
      </c>
    </row>
    <row r="554" spans="1:3" x14ac:dyDescent="0.25">
      <c r="A554" t="s">
        <v>2274</v>
      </c>
      <c r="B554">
        <v>1.7313442946490678</v>
      </c>
      <c r="C554">
        <v>9.874469621128589E-4</v>
      </c>
    </row>
    <row r="555" spans="1:3" x14ac:dyDescent="0.25">
      <c r="A555" t="s">
        <v>5120</v>
      </c>
      <c r="B555">
        <v>1.7307997082962356</v>
      </c>
      <c r="C555">
        <v>1.33081770753492E-3</v>
      </c>
    </row>
    <row r="556" spans="1:3" x14ac:dyDescent="0.25">
      <c r="A556" t="s">
        <v>5173</v>
      </c>
      <c r="B556">
        <v>1.7307587609113959</v>
      </c>
      <c r="C556">
        <v>1.68229279893053E-3</v>
      </c>
    </row>
    <row r="557" spans="1:3" x14ac:dyDescent="0.25">
      <c r="A557" t="s">
        <v>5852</v>
      </c>
      <c r="B557">
        <v>1.7300550442946672</v>
      </c>
      <c r="C557">
        <v>9.3430336757807705E-3</v>
      </c>
    </row>
    <row r="558" spans="1:3" x14ac:dyDescent="0.25">
      <c r="A558" t="s">
        <v>2611</v>
      </c>
      <c r="B558">
        <v>1.727398076282934</v>
      </c>
      <c r="C558" s="1">
        <v>1.53708418986008E-13</v>
      </c>
    </row>
    <row r="559" spans="1:3" x14ac:dyDescent="0.25">
      <c r="A559" t="s">
        <v>4913</v>
      </c>
      <c r="B559">
        <v>1.7273828426253637</v>
      </c>
      <c r="C559">
        <v>5.6453443167663096E-4</v>
      </c>
    </row>
    <row r="560" spans="1:3" x14ac:dyDescent="0.25">
      <c r="A560" t="s">
        <v>1920</v>
      </c>
      <c r="B560">
        <v>1.7272823793391461</v>
      </c>
      <c r="C560" s="1">
        <v>1.00988510512183E-11</v>
      </c>
    </row>
    <row r="561" spans="1:3" x14ac:dyDescent="0.25">
      <c r="A561" t="s">
        <v>5377</v>
      </c>
      <c r="B561">
        <v>1.7268718933272089</v>
      </c>
      <c r="C561">
        <v>2.6615123217934001E-3</v>
      </c>
    </row>
    <row r="562" spans="1:3" x14ac:dyDescent="0.25">
      <c r="A562" t="s">
        <v>1184</v>
      </c>
      <c r="B562">
        <v>1.7266845882131676</v>
      </c>
      <c r="C562" s="1">
        <v>1.0794901926087099E-19</v>
      </c>
    </row>
    <row r="563" spans="1:3" x14ac:dyDescent="0.25">
      <c r="A563" t="s">
        <v>4947</v>
      </c>
      <c r="B563">
        <v>1.726147833677478</v>
      </c>
      <c r="C563">
        <v>6.4163182592027795E-4</v>
      </c>
    </row>
    <row r="564" spans="1:3" x14ac:dyDescent="0.25">
      <c r="A564" t="s">
        <v>3562</v>
      </c>
      <c r="B564">
        <v>1.7256380638709206</v>
      </c>
      <c r="C564" s="1">
        <v>3.2855334058985201E-10</v>
      </c>
    </row>
    <row r="565" spans="1:3" x14ac:dyDescent="0.25">
      <c r="A565" t="s">
        <v>1456</v>
      </c>
      <c r="B565">
        <v>1.724661366566369</v>
      </c>
      <c r="C565" s="1">
        <v>1.71058821075395E-28</v>
      </c>
    </row>
    <row r="566" spans="1:3" x14ac:dyDescent="0.25">
      <c r="A566" t="s">
        <v>3580</v>
      </c>
      <c r="B566">
        <v>1.7167675300100453</v>
      </c>
      <c r="C566" s="1">
        <v>7.60483684927743E-10</v>
      </c>
    </row>
    <row r="567" spans="1:3" x14ac:dyDescent="0.25">
      <c r="A567" t="s">
        <v>4871</v>
      </c>
      <c r="B567">
        <v>1.7145848994607973</v>
      </c>
      <c r="C567">
        <v>4.83217028083747E-4</v>
      </c>
    </row>
    <row r="568" spans="1:3" x14ac:dyDescent="0.25">
      <c r="A568" t="s">
        <v>1901</v>
      </c>
      <c r="B568">
        <v>1.7129180471867829</v>
      </c>
      <c r="C568" s="1">
        <v>4.5403208357573202E-17</v>
      </c>
    </row>
    <row r="569" spans="1:3" x14ac:dyDescent="0.25">
      <c r="A569" t="s">
        <v>5688</v>
      </c>
      <c r="B569">
        <v>1.7115822837704959</v>
      </c>
      <c r="C569">
        <v>5.59116693902825E-3</v>
      </c>
    </row>
    <row r="570" spans="1:3" x14ac:dyDescent="0.25">
      <c r="A570" t="s">
        <v>4905</v>
      </c>
      <c r="B570">
        <v>1.7088839926648021</v>
      </c>
      <c r="C570">
        <v>5.4429604834708002E-4</v>
      </c>
    </row>
    <row r="571" spans="1:3" x14ac:dyDescent="0.25">
      <c r="A571" t="s">
        <v>4429</v>
      </c>
      <c r="B571">
        <v>1.7049590248706294</v>
      </c>
      <c r="C571" s="1">
        <v>4.0460544445490897E-5</v>
      </c>
    </row>
    <row r="572" spans="1:3" x14ac:dyDescent="0.25">
      <c r="A572" t="s">
        <v>3458</v>
      </c>
      <c r="B572">
        <v>1.7036703352259177</v>
      </c>
      <c r="C572" s="1">
        <v>1.77498167400208E-13</v>
      </c>
    </row>
    <row r="573" spans="1:3" x14ac:dyDescent="0.25">
      <c r="A573" t="s">
        <v>4724</v>
      </c>
      <c r="B573">
        <v>1.703499173105794</v>
      </c>
      <c r="C573">
        <v>2.6587799328713199E-4</v>
      </c>
    </row>
    <row r="574" spans="1:3" x14ac:dyDescent="0.25">
      <c r="A574" t="s">
        <v>5601</v>
      </c>
      <c r="B574">
        <v>1.7026816257697239</v>
      </c>
      <c r="C574">
        <v>4.4220181549616197E-3</v>
      </c>
    </row>
    <row r="575" spans="1:3" x14ac:dyDescent="0.25">
      <c r="A575" t="s">
        <v>2707</v>
      </c>
      <c r="B575">
        <v>1.7010951770239235</v>
      </c>
      <c r="C575" s="1">
        <v>1.3613237104097001E-9</v>
      </c>
    </row>
    <row r="576" spans="1:3" x14ac:dyDescent="0.25">
      <c r="A576" t="s">
        <v>4420</v>
      </c>
      <c r="B576">
        <v>1.7010189223314318</v>
      </c>
      <c r="C576" s="1">
        <v>4.00277429941893E-5</v>
      </c>
    </row>
    <row r="577" spans="1:3" x14ac:dyDescent="0.25">
      <c r="A577" t="s">
        <v>4973</v>
      </c>
      <c r="B577">
        <v>1.6988225971007462</v>
      </c>
      <c r="C577">
        <v>7.0574599645810605E-4</v>
      </c>
    </row>
    <row r="578" spans="1:3" x14ac:dyDescent="0.25">
      <c r="A578" t="s">
        <v>1156</v>
      </c>
      <c r="B578">
        <v>1.6986836541087706</v>
      </c>
      <c r="C578" s="1">
        <v>1.7227251827412299E-21</v>
      </c>
    </row>
    <row r="579" spans="1:3" x14ac:dyDescent="0.25">
      <c r="A579" t="s">
        <v>2461</v>
      </c>
      <c r="B579">
        <v>1.6982062402813949</v>
      </c>
      <c r="C579" s="1">
        <v>5.6938122475956603E-6</v>
      </c>
    </row>
    <row r="580" spans="1:3" x14ac:dyDescent="0.25">
      <c r="A580" t="s">
        <v>1635</v>
      </c>
      <c r="B580">
        <v>1.6981823415793134</v>
      </c>
      <c r="C580" s="1">
        <v>3.69034504628407E-21</v>
      </c>
    </row>
    <row r="581" spans="1:3" x14ac:dyDescent="0.25">
      <c r="A581" t="s">
        <v>1312</v>
      </c>
      <c r="B581">
        <v>1.6966312142805702</v>
      </c>
      <c r="C581" s="1">
        <v>3.1139827772505502E-22</v>
      </c>
    </row>
    <row r="582" spans="1:3" x14ac:dyDescent="0.25">
      <c r="A582" t="s">
        <v>1610</v>
      </c>
      <c r="B582">
        <v>1.6954763567528535</v>
      </c>
      <c r="C582" s="1">
        <v>5.3369613497002502E-24</v>
      </c>
    </row>
    <row r="583" spans="1:3" x14ac:dyDescent="0.25">
      <c r="A583" t="s">
        <v>3867</v>
      </c>
      <c r="B583">
        <v>1.6908816598903684</v>
      </c>
      <c r="C583" s="1">
        <v>1.9245206099759601E-7</v>
      </c>
    </row>
    <row r="584" spans="1:3" x14ac:dyDescent="0.25">
      <c r="A584" t="s">
        <v>1326</v>
      </c>
      <c r="B584">
        <v>1.688931453001469</v>
      </c>
      <c r="C584" s="1">
        <v>1.9731214351672298E-24</v>
      </c>
    </row>
    <row r="585" spans="1:3" x14ac:dyDescent="0.25">
      <c r="A585" t="s">
        <v>4808</v>
      </c>
      <c r="B585">
        <v>1.6888891927014378</v>
      </c>
      <c r="C585">
        <v>3.9771509691733699E-4</v>
      </c>
    </row>
    <row r="586" spans="1:3" x14ac:dyDescent="0.25">
      <c r="A586" t="s">
        <v>5829</v>
      </c>
      <c r="B586">
        <v>1.6877221332680425</v>
      </c>
      <c r="C586">
        <v>8.4056673643620201E-3</v>
      </c>
    </row>
    <row r="587" spans="1:3" x14ac:dyDescent="0.25">
      <c r="A587" t="s">
        <v>3890</v>
      </c>
      <c r="B587">
        <v>1.6874501815784961</v>
      </c>
      <c r="C587" s="1">
        <v>2.7714057572258102E-7</v>
      </c>
    </row>
    <row r="588" spans="1:3" x14ac:dyDescent="0.25">
      <c r="A588" t="s">
        <v>4068</v>
      </c>
      <c r="B588">
        <v>1.680876333492018</v>
      </c>
      <c r="C588" s="1">
        <v>1.8814906601461201E-6</v>
      </c>
    </row>
    <row r="589" spans="1:3" x14ac:dyDescent="0.25">
      <c r="A589" t="s">
        <v>1992</v>
      </c>
      <c r="B589">
        <v>1.680646130279013</v>
      </c>
      <c r="C589" s="1">
        <v>1.2314488985701E-17</v>
      </c>
    </row>
    <row r="590" spans="1:3" x14ac:dyDescent="0.25">
      <c r="A590" t="s">
        <v>5047</v>
      </c>
      <c r="B590">
        <v>1.6804122596405655</v>
      </c>
      <c r="C590">
        <v>9.0984548368264499E-4</v>
      </c>
    </row>
    <row r="591" spans="1:3" x14ac:dyDescent="0.25">
      <c r="A591" t="s">
        <v>4718</v>
      </c>
      <c r="B591">
        <v>1.6786671639432793</v>
      </c>
      <c r="C591">
        <v>2.6281236174656501E-4</v>
      </c>
    </row>
    <row r="592" spans="1:3" x14ac:dyDescent="0.25">
      <c r="A592" t="s">
        <v>4313</v>
      </c>
      <c r="B592">
        <v>1.676822057531804</v>
      </c>
      <c r="C592" s="1">
        <v>2.4846716407558801E-5</v>
      </c>
    </row>
    <row r="593" spans="1:3" x14ac:dyDescent="0.25">
      <c r="A593" t="s">
        <v>5280</v>
      </c>
      <c r="B593">
        <v>1.6767431247828648</v>
      </c>
      <c r="C593">
        <v>1.94391797992651E-3</v>
      </c>
    </row>
    <row r="594" spans="1:3" x14ac:dyDescent="0.25">
      <c r="A594" t="s">
        <v>4941</v>
      </c>
      <c r="B594">
        <v>1.6754887806076504</v>
      </c>
      <c r="C594">
        <v>6.1314918179940095E-4</v>
      </c>
    </row>
    <row r="595" spans="1:3" x14ac:dyDescent="0.25">
      <c r="A595" t="s">
        <v>2836</v>
      </c>
      <c r="B595">
        <v>1.67423151033586</v>
      </c>
      <c r="C595" s="1">
        <v>1.00443347777579E-13</v>
      </c>
    </row>
    <row r="596" spans="1:3" x14ac:dyDescent="0.25">
      <c r="A596" t="s">
        <v>5625</v>
      </c>
      <c r="B596">
        <v>1.6682760836233441</v>
      </c>
      <c r="C596">
        <v>4.6429366717874497E-3</v>
      </c>
    </row>
    <row r="597" spans="1:3" x14ac:dyDescent="0.25">
      <c r="A597" t="s">
        <v>5533</v>
      </c>
      <c r="B597">
        <v>1.6677633456932106</v>
      </c>
      <c r="C597">
        <v>3.9785566194434404E-3</v>
      </c>
    </row>
    <row r="598" spans="1:3" x14ac:dyDescent="0.25">
      <c r="A598" t="s">
        <v>3858</v>
      </c>
      <c r="B598">
        <v>1.6675737480713106</v>
      </c>
      <c r="C598" s="1">
        <v>1.35740901867251E-7</v>
      </c>
    </row>
    <row r="599" spans="1:3" x14ac:dyDescent="0.25">
      <c r="A599" t="s">
        <v>5151</v>
      </c>
      <c r="B599">
        <v>1.6666711356084971</v>
      </c>
      <c r="C599">
        <v>1.47538446873225E-3</v>
      </c>
    </row>
    <row r="600" spans="1:3" x14ac:dyDescent="0.25">
      <c r="A600" t="s">
        <v>5076</v>
      </c>
      <c r="B600">
        <v>1.6645006224978431</v>
      </c>
      <c r="C600">
        <v>1.0820251237586801E-3</v>
      </c>
    </row>
    <row r="601" spans="1:3" x14ac:dyDescent="0.25">
      <c r="A601" t="s">
        <v>2293</v>
      </c>
      <c r="B601">
        <v>1.6638597367204155</v>
      </c>
      <c r="C601" s="1">
        <v>9.0296877105802004E-6</v>
      </c>
    </row>
    <row r="602" spans="1:3" x14ac:dyDescent="0.25">
      <c r="A602" t="s">
        <v>4839</v>
      </c>
      <c r="B602">
        <v>1.662345954355259</v>
      </c>
      <c r="C602">
        <v>4.4159868332093903E-4</v>
      </c>
    </row>
    <row r="603" spans="1:3" x14ac:dyDescent="0.25">
      <c r="A603" t="s">
        <v>4891</v>
      </c>
      <c r="B603">
        <v>1.6595905000009115</v>
      </c>
      <c r="C603">
        <v>5.34625154816395E-4</v>
      </c>
    </row>
    <row r="604" spans="1:3" x14ac:dyDescent="0.25">
      <c r="A604" t="s">
        <v>2333</v>
      </c>
      <c r="B604">
        <v>1.6592455801559369</v>
      </c>
      <c r="C604" s="1">
        <v>2.2936236611116599E-20</v>
      </c>
    </row>
    <row r="605" spans="1:3" x14ac:dyDescent="0.25">
      <c r="A605" t="s">
        <v>1051</v>
      </c>
      <c r="B605">
        <v>1.6562536149681257</v>
      </c>
      <c r="C605" s="1">
        <v>9.077083480607679E-16</v>
      </c>
    </row>
    <row r="606" spans="1:3" x14ac:dyDescent="0.25">
      <c r="A606" t="s">
        <v>5161</v>
      </c>
      <c r="B606">
        <v>1.6554955492201908</v>
      </c>
      <c r="C606">
        <v>1.6008295231822599E-3</v>
      </c>
    </row>
    <row r="607" spans="1:3" x14ac:dyDescent="0.25">
      <c r="A607" t="s">
        <v>5400</v>
      </c>
      <c r="B607">
        <v>1.653781074624368</v>
      </c>
      <c r="C607">
        <v>2.9760246732699201E-3</v>
      </c>
    </row>
    <row r="608" spans="1:3" x14ac:dyDescent="0.25">
      <c r="A608" t="s">
        <v>5094</v>
      </c>
      <c r="B608">
        <v>1.6531080308249515</v>
      </c>
      <c r="C608">
        <v>1.1881172339672601E-3</v>
      </c>
    </row>
    <row r="609" spans="1:3" x14ac:dyDescent="0.25">
      <c r="A609" t="s">
        <v>5726</v>
      </c>
      <c r="B609">
        <v>1.65154943010246</v>
      </c>
      <c r="C609">
        <v>6.4955299388933701E-3</v>
      </c>
    </row>
    <row r="610" spans="1:3" x14ac:dyDescent="0.25">
      <c r="A610" t="s">
        <v>1358</v>
      </c>
      <c r="B610">
        <v>1.6506245735016587</v>
      </c>
      <c r="C610" s="1">
        <v>4.4715852651007097E-23</v>
      </c>
    </row>
    <row r="611" spans="1:3" x14ac:dyDescent="0.25">
      <c r="A611" t="s">
        <v>3932</v>
      </c>
      <c r="B611">
        <v>1.6450609613869538</v>
      </c>
      <c r="C611" s="1">
        <v>4.1383654124274901E-7</v>
      </c>
    </row>
    <row r="612" spans="1:3" x14ac:dyDescent="0.25">
      <c r="A612" t="s">
        <v>1415</v>
      </c>
      <c r="B612">
        <v>1.6419708106002051</v>
      </c>
      <c r="C612" s="1">
        <v>1.7951159959202199E-19</v>
      </c>
    </row>
    <row r="613" spans="1:3" x14ac:dyDescent="0.25">
      <c r="A613" t="s">
        <v>2883</v>
      </c>
      <c r="B613">
        <v>1.6413383899419678</v>
      </c>
      <c r="C613">
        <v>5.0694234024532296E-3</v>
      </c>
    </row>
    <row r="614" spans="1:3" x14ac:dyDescent="0.25">
      <c r="A614" t="s">
        <v>4573</v>
      </c>
      <c r="B614">
        <v>1.6384181416399535</v>
      </c>
      <c r="C614">
        <v>1.4694885371702599E-4</v>
      </c>
    </row>
    <row r="615" spans="1:3" x14ac:dyDescent="0.25">
      <c r="A615" t="s">
        <v>1864</v>
      </c>
      <c r="B615">
        <v>1.6378303422587368</v>
      </c>
      <c r="C615" s="1">
        <v>1.02311144055641E-21</v>
      </c>
    </row>
    <row r="616" spans="1:3" x14ac:dyDescent="0.25">
      <c r="A616" t="s">
        <v>1483</v>
      </c>
      <c r="B616">
        <v>1.6374883740488142</v>
      </c>
      <c r="C616" s="1">
        <v>3.9034523494486797E-20</v>
      </c>
    </row>
    <row r="617" spans="1:3" x14ac:dyDescent="0.25">
      <c r="A617" t="s">
        <v>5364</v>
      </c>
      <c r="B617">
        <v>1.6371591272962076</v>
      </c>
      <c r="C617">
        <v>2.5329586215786298E-3</v>
      </c>
    </row>
    <row r="618" spans="1:3" x14ac:dyDescent="0.25">
      <c r="A618" t="s">
        <v>5635</v>
      </c>
      <c r="B618">
        <v>1.6369579358279229</v>
      </c>
      <c r="C618">
        <v>4.7083267234629802E-3</v>
      </c>
    </row>
    <row r="619" spans="1:3" x14ac:dyDescent="0.25">
      <c r="A619" t="s">
        <v>1589</v>
      </c>
      <c r="B619">
        <v>1.6334935044873631</v>
      </c>
      <c r="C619" s="1">
        <v>3.5867838335792201E-20</v>
      </c>
    </row>
    <row r="620" spans="1:3" x14ac:dyDescent="0.25">
      <c r="A620" t="s">
        <v>4857</v>
      </c>
      <c r="B620">
        <v>1.6327467324235654</v>
      </c>
      <c r="C620">
        <v>4.6843732158505501E-4</v>
      </c>
    </row>
    <row r="621" spans="1:3" x14ac:dyDescent="0.25">
      <c r="A621" t="s">
        <v>1424</v>
      </c>
      <c r="B621">
        <v>1.6302773170020894</v>
      </c>
      <c r="C621" s="1">
        <v>6.73808626129861E-26</v>
      </c>
    </row>
    <row r="622" spans="1:3" x14ac:dyDescent="0.25">
      <c r="A622" t="s">
        <v>5406</v>
      </c>
      <c r="B622">
        <v>1.6293062242412852</v>
      </c>
      <c r="C622">
        <v>3.0173491328771402E-3</v>
      </c>
    </row>
    <row r="623" spans="1:3" x14ac:dyDescent="0.25">
      <c r="A623" t="s">
        <v>3952</v>
      </c>
      <c r="B623">
        <v>1.6276592513033938</v>
      </c>
      <c r="C623" s="1">
        <v>5.6291681309238498E-7</v>
      </c>
    </row>
    <row r="624" spans="1:3" x14ac:dyDescent="0.25">
      <c r="A624" t="s">
        <v>4276</v>
      </c>
      <c r="B624">
        <v>1.6270146623280566</v>
      </c>
      <c r="C624" s="1">
        <v>1.75764504072571E-5</v>
      </c>
    </row>
    <row r="625" spans="1:3" x14ac:dyDescent="0.25">
      <c r="A625" t="s">
        <v>1647</v>
      </c>
      <c r="B625">
        <v>1.6264422675952213</v>
      </c>
      <c r="C625" s="1">
        <v>5.2258311211116902E-5</v>
      </c>
    </row>
    <row r="626" spans="1:3" x14ac:dyDescent="0.25">
      <c r="A626" t="s">
        <v>5268</v>
      </c>
      <c r="B626">
        <v>1.6258238965312317</v>
      </c>
      <c r="C626">
        <v>1.9190367132199699E-3</v>
      </c>
    </row>
    <row r="627" spans="1:3" x14ac:dyDescent="0.25">
      <c r="A627" t="s">
        <v>1212</v>
      </c>
      <c r="B627">
        <v>1.6253988047336119</v>
      </c>
      <c r="C627" s="1">
        <v>3.1097093542799098E-22</v>
      </c>
    </row>
    <row r="628" spans="1:3" x14ac:dyDescent="0.25">
      <c r="A628" t="s">
        <v>2253</v>
      </c>
      <c r="B628">
        <v>1.6211110835387572</v>
      </c>
      <c r="C628" s="1">
        <v>4.5694964656129099E-5</v>
      </c>
    </row>
    <row r="629" spans="1:3" x14ac:dyDescent="0.25">
      <c r="A629" t="s">
        <v>2209</v>
      </c>
      <c r="B629">
        <v>1.6210427387987876</v>
      </c>
      <c r="C629" s="1">
        <v>1.1029495909079699E-21</v>
      </c>
    </row>
    <row r="630" spans="1:3" x14ac:dyDescent="0.25">
      <c r="A630" t="s">
        <v>1521</v>
      </c>
      <c r="B630">
        <v>1.6206483453582441</v>
      </c>
      <c r="C630" s="1">
        <v>5.8275046776927203E-24</v>
      </c>
    </row>
    <row r="631" spans="1:3" x14ac:dyDescent="0.25">
      <c r="A631" t="s">
        <v>5575</v>
      </c>
      <c r="B631">
        <v>1.6140910106849193</v>
      </c>
      <c r="C631">
        <v>4.2073659845264597E-3</v>
      </c>
    </row>
    <row r="632" spans="1:3" x14ac:dyDescent="0.25">
      <c r="A632" t="s">
        <v>2068</v>
      </c>
      <c r="B632">
        <v>1.6129611214628508</v>
      </c>
      <c r="C632" s="1">
        <v>6.7230563688516803E-19</v>
      </c>
    </row>
    <row r="633" spans="1:3" x14ac:dyDescent="0.25">
      <c r="A633" t="s">
        <v>5396</v>
      </c>
      <c r="B633">
        <v>1.610553865990481</v>
      </c>
      <c r="C633">
        <v>2.95393936192054E-3</v>
      </c>
    </row>
    <row r="634" spans="1:3" x14ac:dyDescent="0.25">
      <c r="A634" t="s">
        <v>5486</v>
      </c>
      <c r="B634">
        <v>1.6101572532500088</v>
      </c>
      <c r="C634">
        <v>3.5077966331984499E-3</v>
      </c>
    </row>
    <row r="635" spans="1:3" x14ac:dyDescent="0.25">
      <c r="A635" t="s">
        <v>2340</v>
      </c>
      <c r="B635">
        <v>1.607222769615918</v>
      </c>
      <c r="C635" s="1">
        <v>8.5065476985987696E-17</v>
      </c>
    </row>
    <row r="636" spans="1:3" x14ac:dyDescent="0.25">
      <c r="A636" t="s">
        <v>1437</v>
      </c>
      <c r="B636">
        <v>1.6049068333790253</v>
      </c>
      <c r="C636" s="1">
        <v>3.6913849577681701E-25</v>
      </c>
    </row>
    <row r="637" spans="1:3" x14ac:dyDescent="0.25">
      <c r="A637" t="s">
        <v>5751</v>
      </c>
      <c r="B637">
        <v>1.599838230783875</v>
      </c>
      <c r="C637">
        <v>7.0932449101116096E-3</v>
      </c>
    </row>
    <row r="638" spans="1:3" x14ac:dyDescent="0.25">
      <c r="A638" t="s">
        <v>5353</v>
      </c>
      <c r="B638">
        <v>1.5961385192628699</v>
      </c>
      <c r="C638">
        <v>2.4995459761253799E-3</v>
      </c>
    </row>
    <row r="639" spans="1:3" x14ac:dyDescent="0.25">
      <c r="A639" t="s">
        <v>5527</v>
      </c>
      <c r="B639">
        <v>1.5957069218652842</v>
      </c>
      <c r="C639">
        <v>3.8553332712704001E-3</v>
      </c>
    </row>
    <row r="640" spans="1:3" x14ac:dyDescent="0.25">
      <c r="A640" t="s">
        <v>2683</v>
      </c>
      <c r="B640">
        <v>1.5951121741422463</v>
      </c>
      <c r="C640" s="1">
        <v>3.2239478783046203E-5</v>
      </c>
    </row>
    <row r="641" spans="1:3" x14ac:dyDescent="0.25">
      <c r="A641" t="s">
        <v>2490</v>
      </c>
      <c r="B641">
        <v>1.5949854174635292</v>
      </c>
      <c r="C641" s="1">
        <v>1.82204415311233E-5</v>
      </c>
    </row>
    <row r="642" spans="1:3" x14ac:dyDescent="0.25">
      <c r="A642" t="s">
        <v>5145</v>
      </c>
      <c r="B642">
        <v>1.5927073507608025</v>
      </c>
      <c r="C642">
        <v>1.4501002365566601E-3</v>
      </c>
    </row>
    <row r="643" spans="1:3" x14ac:dyDescent="0.25">
      <c r="A643" t="s">
        <v>4143</v>
      </c>
      <c r="B643">
        <v>1.5912680230586032</v>
      </c>
      <c r="C643" s="1">
        <v>3.9733786634898003E-6</v>
      </c>
    </row>
    <row r="644" spans="1:3" x14ac:dyDescent="0.25">
      <c r="A644" t="s">
        <v>5456</v>
      </c>
      <c r="B644">
        <v>1.5912068498374206</v>
      </c>
      <c r="C644">
        <v>3.4224875682434099E-3</v>
      </c>
    </row>
    <row r="645" spans="1:3" x14ac:dyDescent="0.25">
      <c r="A645" t="s">
        <v>5434</v>
      </c>
      <c r="B645">
        <v>1.5906124591268076</v>
      </c>
      <c r="C645">
        <v>3.2138482541963099E-3</v>
      </c>
    </row>
    <row r="646" spans="1:3" x14ac:dyDescent="0.25">
      <c r="A646" t="s">
        <v>5259</v>
      </c>
      <c r="B646">
        <v>1.588550802267001</v>
      </c>
      <c r="C646">
        <v>1.9070018212508199E-3</v>
      </c>
    </row>
    <row r="647" spans="1:3" x14ac:dyDescent="0.25">
      <c r="A647" t="s">
        <v>1816</v>
      </c>
      <c r="B647">
        <v>1.5882558389239461</v>
      </c>
      <c r="C647" s="1">
        <v>6.8817487865232696E-14</v>
      </c>
    </row>
    <row r="648" spans="1:3" x14ac:dyDescent="0.25">
      <c r="A648" t="s">
        <v>3846</v>
      </c>
      <c r="B648">
        <v>1.5879002263808544</v>
      </c>
      <c r="C648" s="1">
        <v>1.16747097412415E-7</v>
      </c>
    </row>
    <row r="649" spans="1:3" x14ac:dyDescent="0.25">
      <c r="A649" t="s">
        <v>3128</v>
      </c>
      <c r="B649">
        <v>1.5874052845557609</v>
      </c>
      <c r="C649">
        <v>6.4634024988918896E-3</v>
      </c>
    </row>
    <row r="650" spans="1:3" x14ac:dyDescent="0.25">
      <c r="A650" t="s">
        <v>5308</v>
      </c>
      <c r="B650">
        <v>1.5868014929501688</v>
      </c>
      <c r="C650">
        <v>2.1512329825402799E-3</v>
      </c>
    </row>
    <row r="651" spans="1:3" x14ac:dyDescent="0.25">
      <c r="A651" t="s">
        <v>5183</v>
      </c>
      <c r="B651">
        <v>1.5864535094526424</v>
      </c>
      <c r="C651">
        <v>1.6903779791283E-3</v>
      </c>
    </row>
    <row r="652" spans="1:3" x14ac:dyDescent="0.25">
      <c r="A652" t="s">
        <v>3443</v>
      </c>
      <c r="B652">
        <v>1.5856785683625771</v>
      </c>
      <c r="C652" s="1">
        <v>9.9971342764344901E-14</v>
      </c>
    </row>
    <row r="653" spans="1:3" x14ac:dyDescent="0.25">
      <c r="A653" t="s">
        <v>4846</v>
      </c>
      <c r="B653">
        <v>1.5855530853007223</v>
      </c>
      <c r="C653">
        <v>4.46845021251271E-4</v>
      </c>
    </row>
    <row r="654" spans="1:3" x14ac:dyDescent="0.25">
      <c r="A654" t="s">
        <v>5882</v>
      </c>
      <c r="B654">
        <v>1.5852901938388457</v>
      </c>
      <c r="C654">
        <v>9.4278071351059402E-3</v>
      </c>
    </row>
    <row r="655" spans="1:3" x14ac:dyDescent="0.25">
      <c r="A655" t="s">
        <v>2515</v>
      </c>
      <c r="B655">
        <v>1.5847118665747089</v>
      </c>
      <c r="C655">
        <v>5.05690899860949E-3</v>
      </c>
    </row>
    <row r="656" spans="1:3" x14ac:dyDescent="0.25">
      <c r="A656" t="s">
        <v>1876</v>
      </c>
      <c r="B656">
        <v>1.5817495329905218</v>
      </c>
      <c r="C656" s="1">
        <v>1.57933845913208E-25</v>
      </c>
    </row>
    <row r="657" spans="1:3" x14ac:dyDescent="0.25">
      <c r="A657" t="s">
        <v>4036</v>
      </c>
      <c r="B657">
        <v>1.5788574576759613</v>
      </c>
      <c r="C657" s="1">
        <v>1.70787716274046E-6</v>
      </c>
    </row>
    <row r="658" spans="1:3" x14ac:dyDescent="0.25">
      <c r="A658" t="s">
        <v>3778</v>
      </c>
      <c r="B658">
        <v>1.5774697213491404</v>
      </c>
      <c r="C658" s="1">
        <v>4.9206120622544297E-8</v>
      </c>
    </row>
    <row r="659" spans="1:3" x14ac:dyDescent="0.25">
      <c r="A659" t="s">
        <v>5444</v>
      </c>
      <c r="B659">
        <v>1.5762278456119758</v>
      </c>
      <c r="C659">
        <v>3.3199784099536499E-3</v>
      </c>
    </row>
    <row r="660" spans="1:3" x14ac:dyDescent="0.25">
      <c r="A660" t="s">
        <v>4580</v>
      </c>
      <c r="B660">
        <v>1.5744631466506576</v>
      </c>
      <c r="C660">
        <v>1.50340217556772E-4</v>
      </c>
    </row>
    <row r="661" spans="1:3" x14ac:dyDescent="0.25">
      <c r="A661" t="s">
        <v>3995</v>
      </c>
      <c r="B661">
        <v>1.5744194625847459</v>
      </c>
      <c r="C661" s="1">
        <v>7.5734587168499098E-7</v>
      </c>
    </row>
    <row r="662" spans="1:3" x14ac:dyDescent="0.25">
      <c r="A662" t="s">
        <v>2666</v>
      </c>
      <c r="B662">
        <v>1.5741629370280039</v>
      </c>
      <c r="C662" s="1">
        <v>6.5854330753067302E-8</v>
      </c>
    </row>
    <row r="663" spans="1:3" x14ac:dyDescent="0.25">
      <c r="A663" t="s">
        <v>3910</v>
      </c>
      <c r="B663">
        <v>1.5717607935279942</v>
      </c>
      <c r="C663" s="1">
        <v>3.0879387953626899E-7</v>
      </c>
    </row>
    <row r="664" spans="1:3" x14ac:dyDescent="0.25">
      <c r="A664" t="s">
        <v>5197</v>
      </c>
      <c r="B664">
        <v>1.5714695674378467</v>
      </c>
      <c r="C664">
        <v>1.78359456240136E-3</v>
      </c>
    </row>
    <row r="665" spans="1:3" x14ac:dyDescent="0.25">
      <c r="A665" t="s">
        <v>1251</v>
      </c>
      <c r="B665">
        <v>1.5702906980559264</v>
      </c>
      <c r="C665" s="1">
        <v>1.07482303442669E-15</v>
      </c>
    </row>
    <row r="666" spans="1:3" x14ac:dyDescent="0.25">
      <c r="A666" t="s">
        <v>5414</v>
      </c>
      <c r="B666">
        <v>1.5702662496144684</v>
      </c>
      <c r="C666">
        <v>3.0242099105801E-3</v>
      </c>
    </row>
    <row r="667" spans="1:3" x14ac:dyDescent="0.25">
      <c r="A667" t="s">
        <v>2128</v>
      </c>
      <c r="B667">
        <v>1.5697461285673173</v>
      </c>
      <c r="C667" s="1">
        <v>4.6097945893786102E-6</v>
      </c>
    </row>
    <row r="668" spans="1:3" x14ac:dyDescent="0.25">
      <c r="A668" t="s">
        <v>2912</v>
      </c>
      <c r="B668">
        <v>1.5695195380387752</v>
      </c>
      <c r="C668">
        <v>3.61329724183257E-4</v>
      </c>
    </row>
    <row r="669" spans="1:3" x14ac:dyDescent="0.25">
      <c r="A669" t="s">
        <v>2579</v>
      </c>
      <c r="B669">
        <v>1.5692327286535404</v>
      </c>
      <c r="C669" s="1">
        <v>7.1258196619739698E-6</v>
      </c>
    </row>
    <row r="670" spans="1:3" x14ac:dyDescent="0.25">
      <c r="A670" t="s">
        <v>4244</v>
      </c>
      <c r="B670">
        <v>1.5690895361725092</v>
      </c>
      <c r="C670" s="1">
        <v>1.26939298458969E-5</v>
      </c>
    </row>
    <row r="671" spans="1:3" x14ac:dyDescent="0.25">
      <c r="A671" t="s">
        <v>1746</v>
      </c>
      <c r="B671">
        <v>1.5678378476352601</v>
      </c>
      <c r="C671" s="1">
        <v>2.08929379926327E-8</v>
      </c>
    </row>
    <row r="672" spans="1:3" x14ac:dyDescent="0.25">
      <c r="A672" t="s">
        <v>1985</v>
      </c>
      <c r="B672">
        <v>1.5664857336732423</v>
      </c>
      <c r="C672" s="1">
        <v>2.9038436534190499E-16</v>
      </c>
    </row>
    <row r="673" spans="1:3" x14ac:dyDescent="0.25">
      <c r="A673" t="s">
        <v>1621</v>
      </c>
      <c r="B673">
        <v>1.5650123392420217</v>
      </c>
      <c r="C673" s="1">
        <v>2.3260549070563399E-18</v>
      </c>
    </row>
    <row r="674" spans="1:3" x14ac:dyDescent="0.25">
      <c r="A674" t="s">
        <v>5154</v>
      </c>
      <c r="B674">
        <v>1.5612756643787671</v>
      </c>
      <c r="C674">
        <v>1.5447359066712899E-3</v>
      </c>
    </row>
    <row r="675" spans="1:3" x14ac:dyDescent="0.25">
      <c r="A675" t="s">
        <v>5664</v>
      </c>
      <c r="B675">
        <v>1.5592033811334032</v>
      </c>
      <c r="C675">
        <v>5.3578164212194799E-3</v>
      </c>
    </row>
    <row r="676" spans="1:3" x14ac:dyDescent="0.25">
      <c r="A676" t="s">
        <v>4479</v>
      </c>
      <c r="B676">
        <v>1.5591684611338827</v>
      </c>
      <c r="C676" s="1">
        <v>6.2418992622209605E-5</v>
      </c>
    </row>
    <row r="677" spans="1:3" x14ac:dyDescent="0.25">
      <c r="A677" t="s">
        <v>4225</v>
      </c>
      <c r="B677">
        <v>1.5546522765254049</v>
      </c>
      <c r="C677" s="1">
        <v>1.1840316669419099E-5</v>
      </c>
    </row>
    <row r="678" spans="1:3" x14ac:dyDescent="0.25">
      <c r="A678" t="s">
        <v>1955</v>
      </c>
      <c r="B678">
        <v>1.5546166030309385</v>
      </c>
      <c r="C678" s="1">
        <v>5.6446632523108002E-11</v>
      </c>
    </row>
    <row r="679" spans="1:3" x14ac:dyDescent="0.25">
      <c r="A679" t="s">
        <v>1342</v>
      </c>
      <c r="B679">
        <v>1.5540487909055802</v>
      </c>
      <c r="C679" s="1">
        <v>4.12693912240734E-16</v>
      </c>
    </row>
    <row r="680" spans="1:3" x14ac:dyDescent="0.25">
      <c r="A680" t="s">
        <v>5021</v>
      </c>
      <c r="B680">
        <v>1.5526730457446793</v>
      </c>
      <c r="C680">
        <v>8.1577613514292803E-4</v>
      </c>
    </row>
    <row r="681" spans="1:3" x14ac:dyDescent="0.25">
      <c r="A681" t="s">
        <v>5359</v>
      </c>
      <c r="B681">
        <v>1.5509624667788422</v>
      </c>
      <c r="C681">
        <v>2.5325249633077998E-3</v>
      </c>
    </row>
    <row r="682" spans="1:3" x14ac:dyDescent="0.25">
      <c r="A682" t="s">
        <v>2279</v>
      </c>
      <c r="B682">
        <v>1.5496755940231755</v>
      </c>
      <c r="C682">
        <v>2.0596423294208599E-3</v>
      </c>
    </row>
    <row r="683" spans="1:3" x14ac:dyDescent="0.25">
      <c r="A683" t="s">
        <v>4996</v>
      </c>
      <c r="B683">
        <v>1.5496711938171872</v>
      </c>
      <c r="C683">
        <v>7.5891348254597502E-4</v>
      </c>
    </row>
    <row r="684" spans="1:3" x14ac:dyDescent="0.25">
      <c r="A684" t="s">
        <v>1450</v>
      </c>
      <c r="B684">
        <v>1.5492462447729698</v>
      </c>
      <c r="C684" s="1">
        <v>1.12985925202611E-18</v>
      </c>
    </row>
    <row r="685" spans="1:3" x14ac:dyDescent="0.25">
      <c r="A685" t="s">
        <v>4378</v>
      </c>
      <c r="B685">
        <v>1.5485281000567195</v>
      </c>
      <c r="C685" s="1">
        <v>3.3719231837116697E-5</v>
      </c>
    </row>
    <row r="686" spans="1:3" x14ac:dyDescent="0.25">
      <c r="A686" t="s">
        <v>4304</v>
      </c>
      <c r="B686">
        <v>1.547650848694252</v>
      </c>
      <c r="C686" s="1">
        <v>2.07516104150141E-5</v>
      </c>
    </row>
    <row r="687" spans="1:3" x14ac:dyDescent="0.25">
      <c r="A687" t="s">
        <v>5694</v>
      </c>
      <c r="B687">
        <v>1.5472839357970367</v>
      </c>
      <c r="C687">
        <v>5.7243500317019696E-3</v>
      </c>
    </row>
    <row r="688" spans="1:3" x14ac:dyDescent="0.25">
      <c r="A688" t="s">
        <v>2754</v>
      </c>
      <c r="B688">
        <v>1.5450272653351054</v>
      </c>
      <c r="C688" s="1">
        <v>2.7385363398907599E-8</v>
      </c>
    </row>
    <row r="689" spans="1:3" x14ac:dyDescent="0.25">
      <c r="A689" t="s">
        <v>4778</v>
      </c>
      <c r="B689">
        <v>1.540913861154936</v>
      </c>
      <c r="C689">
        <v>3.2574448483789801E-4</v>
      </c>
    </row>
    <row r="690" spans="1:3" x14ac:dyDescent="0.25">
      <c r="A690" t="s">
        <v>5773</v>
      </c>
      <c r="B690">
        <v>1.5391210382920222</v>
      </c>
      <c r="C690">
        <v>7.3895385424452096E-3</v>
      </c>
    </row>
    <row r="691" spans="1:3" x14ac:dyDescent="0.25">
      <c r="A691" t="s">
        <v>5834</v>
      </c>
      <c r="B691">
        <v>1.5379618775865314</v>
      </c>
      <c r="C691">
        <v>8.5551585347450592E-3</v>
      </c>
    </row>
    <row r="692" spans="1:3" x14ac:dyDescent="0.25">
      <c r="A692" t="s">
        <v>4465</v>
      </c>
      <c r="B692">
        <v>1.5362087467401815</v>
      </c>
      <c r="C692" s="1">
        <v>5.75774301779472E-5</v>
      </c>
    </row>
    <row r="693" spans="1:3" x14ac:dyDescent="0.25">
      <c r="A693" t="s">
        <v>4018</v>
      </c>
      <c r="B693">
        <v>1.5335328035169098</v>
      </c>
      <c r="C693" s="1">
        <v>1.11997509386947E-6</v>
      </c>
    </row>
    <row r="694" spans="1:3" x14ac:dyDescent="0.25">
      <c r="A694" t="s">
        <v>4028</v>
      </c>
      <c r="B694">
        <v>1.5322912462254705</v>
      </c>
      <c r="C694" s="1">
        <v>1.49910355811999E-6</v>
      </c>
    </row>
    <row r="695" spans="1:3" x14ac:dyDescent="0.25">
      <c r="A695" t="s">
        <v>2827</v>
      </c>
      <c r="B695">
        <v>1.5298223125783597</v>
      </c>
      <c r="C695">
        <v>2.7810643163228301E-3</v>
      </c>
    </row>
    <row r="696" spans="1:3" x14ac:dyDescent="0.25">
      <c r="A696" t="s">
        <v>2472</v>
      </c>
      <c r="B696">
        <v>1.5297412471984311</v>
      </c>
      <c r="C696" s="1">
        <v>5.2941733883567302E-17</v>
      </c>
    </row>
    <row r="697" spans="1:3" x14ac:dyDescent="0.25">
      <c r="A697" t="s">
        <v>5519</v>
      </c>
      <c r="B697">
        <v>1.5265246039623754</v>
      </c>
      <c r="C697">
        <v>3.8412405896271098E-3</v>
      </c>
    </row>
    <row r="698" spans="1:3" x14ac:dyDescent="0.25">
      <c r="A698" t="s">
        <v>5821</v>
      </c>
      <c r="B698">
        <v>1.5253020943854756</v>
      </c>
      <c r="C698">
        <v>8.2902870726260895E-3</v>
      </c>
    </row>
    <row r="699" spans="1:3" x14ac:dyDescent="0.25">
      <c r="A699" t="s">
        <v>5680</v>
      </c>
      <c r="B699">
        <v>1.5236872720645278</v>
      </c>
      <c r="C699">
        <v>5.4429251371368604E-3</v>
      </c>
    </row>
    <row r="700" spans="1:3" x14ac:dyDescent="0.25">
      <c r="A700" t="s">
        <v>5026</v>
      </c>
      <c r="B700">
        <v>1.523627990314373</v>
      </c>
      <c r="C700">
        <v>8.41484926485816E-4</v>
      </c>
    </row>
    <row r="701" spans="1:3" x14ac:dyDescent="0.25">
      <c r="A701" t="s">
        <v>3066</v>
      </c>
      <c r="B701">
        <v>1.5234215938304223</v>
      </c>
      <c r="C701">
        <v>2.2952467204877302E-3</v>
      </c>
    </row>
    <row r="702" spans="1:3" x14ac:dyDescent="0.25">
      <c r="A702" t="s">
        <v>2418</v>
      </c>
      <c r="B702">
        <v>1.5221344544377822</v>
      </c>
      <c r="C702" s="1">
        <v>2.3521808561749501E-14</v>
      </c>
    </row>
    <row r="703" spans="1:3" x14ac:dyDescent="0.25">
      <c r="A703" t="s">
        <v>1937</v>
      </c>
      <c r="B703">
        <v>1.5220055094732174</v>
      </c>
      <c r="C703" s="1">
        <v>5.7679029053358902E-6</v>
      </c>
    </row>
    <row r="704" spans="1:3" x14ac:dyDescent="0.25">
      <c r="A704" t="s">
        <v>5737</v>
      </c>
      <c r="B704">
        <v>1.514712224733709</v>
      </c>
      <c r="C704">
        <v>6.6340691340607801E-3</v>
      </c>
    </row>
    <row r="705" spans="1:3" x14ac:dyDescent="0.25">
      <c r="A705" t="s">
        <v>3491</v>
      </c>
      <c r="B705">
        <v>1.5145061073363548</v>
      </c>
      <c r="C705" s="1">
        <v>1.6842746571288799E-12</v>
      </c>
    </row>
    <row r="706" spans="1:3" x14ac:dyDescent="0.25">
      <c r="A706" t="s">
        <v>4048</v>
      </c>
      <c r="B706">
        <v>1.514063658023252</v>
      </c>
      <c r="C706" s="1">
        <v>1.78664038443572E-6</v>
      </c>
    </row>
    <row r="707" spans="1:3" x14ac:dyDescent="0.25">
      <c r="A707" t="s">
        <v>3786</v>
      </c>
      <c r="B707">
        <v>1.5132937965901017</v>
      </c>
      <c r="C707" s="1">
        <v>4.9743906704397299E-8</v>
      </c>
    </row>
    <row r="708" spans="1:3" x14ac:dyDescent="0.25">
      <c r="A708" t="s">
        <v>5862</v>
      </c>
      <c r="B708">
        <v>1.5111465463554881</v>
      </c>
      <c r="C708">
        <v>9.3857896236017192E-3</v>
      </c>
    </row>
    <row r="709" spans="1:3" x14ac:dyDescent="0.25">
      <c r="A709" t="s">
        <v>2061</v>
      </c>
      <c r="B709">
        <v>1.5098257370539245</v>
      </c>
      <c r="C709" s="1">
        <v>3.3437015895802901E-18</v>
      </c>
    </row>
    <row r="710" spans="1:3" x14ac:dyDescent="0.25">
      <c r="A710" t="s">
        <v>5451</v>
      </c>
      <c r="B710">
        <v>1.5050707607139375</v>
      </c>
      <c r="C710">
        <v>3.3567875050637599E-3</v>
      </c>
    </row>
    <row r="711" spans="1:3" x14ac:dyDescent="0.25">
      <c r="A711" t="s">
        <v>4632</v>
      </c>
      <c r="B711">
        <v>1.5034785390943994</v>
      </c>
      <c r="C711">
        <v>1.76525236510872E-4</v>
      </c>
    </row>
    <row r="712" spans="1:3" x14ac:dyDescent="0.25">
      <c r="A712" t="s">
        <v>3394</v>
      </c>
      <c r="B712">
        <v>1.5018699363959684</v>
      </c>
      <c r="C712" s="1">
        <v>3.4896810329095101E-15</v>
      </c>
    </row>
    <row r="713" spans="1:3" x14ac:dyDescent="0.25">
      <c r="A713" t="s">
        <v>4567</v>
      </c>
      <c r="B713">
        <v>1.4962014585069303</v>
      </c>
      <c r="C713">
        <v>1.37016583405314E-4</v>
      </c>
    </row>
    <row r="714" spans="1:3" x14ac:dyDescent="0.25">
      <c r="A714" t="s">
        <v>4484</v>
      </c>
      <c r="B714">
        <v>1.4947441384114912</v>
      </c>
      <c r="C714" s="1">
        <v>6.2768826215931994E-5</v>
      </c>
    </row>
    <row r="715" spans="1:3" x14ac:dyDescent="0.25">
      <c r="A715" t="s">
        <v>3754</v>
      </c>
      <c r="B715">
        <v>1.4936943299242906</v>
      </c>
      <c r="C715" s="1">
        <v>3.53601441788456E-8</v>
      </c>
    </row>
    <row r="716" spans="1:3" x14ac:dyDescent="0.25">
      <c r="A716" t="s">
        <v>5587</v>
      </c>
      <c r="B716">
        <v>1.4880441081475844</v>
      </c>
      <c r="C716">
        <v>4.3075842752998703E-3</v>
      </c>
    </row>
    <row r="717" spans="1:3" x14ac:dyDescent="0.25">
      <c r="A717" t="s">
        <v>2479</v>
      </c>
      <c r="B717">
        <v>1.4878885098294223</v>
      </c>
      <c r="C717" s="1">
        <v>9.900635761478619E-13</v>
      </c>
    </row>
    <row r="718" spans="1:3" x14ac:dyDescent="0.25">
      <c r="A718" t="s">
        <v>5463</v>
      </c>
      <c r="B718">
        <v>1.4877967670898853</v>
      </c>
      <c r="C718">
        <v>3.4276569350596801E-3</v>
      </c>
    </row>
    <row r="719" spans="1:3" x14ac:dyDescent="0.25">
      <c r="A719" t="s">
        <v>5793</v>
      </c>
      <c r="B719">
        <v>1.4860859002358366</v>
      </c>
      <c r="C719">
        <v>7.9028222904807596E-3</v>
      </c>
    </row>
    <row r="720" spans="1:3" x14ac:dyDescent="0.25">
      <c r="A720" t="s">
        <v>998</v>
      </c>
      <c r="B720">
        <v>1.4825514344916313</v>
      </c>
      <c r="C720" s="1">
        <v>3.5105072627143001E-8</v>
      </c>
    </row>
    <row r="721" spans="1:3" x14ac:dyDescent="0.25">
      <c r="A721" t="s">
        <v>5652</v>
      </c>
      <c r="B721">
        <v>1.479649196922914</v>
      </c>
      <c r="C721">
        <v>4.9666753616215698E-3</v>
      </c>
    </row>
    <row r="722" spans="1:3" x14ac:dyDescent="0.25">
      <c r="A722" t="s">
        <v>5557</v>
      </c>
      <c r="B722">
        <v>1.4781623563973605</v>
      </c>
      <c r="C722">
        <v>4.1133799085324597E-3</v>
      </c>
    </row>
    <row r="723" spans="1:3" x14ac:dyDescent="0.25">
      <c r="A723" t="s">
        <v>4598</v>
      </c>
      <c r="B723">
        <v>1.4776943816596957</v>
      </c>
      <c r="C723">
        <v>1.5853045675559999E-4</v>
      </c>
    </row>
    <row r="724" spans="1:3" x14ac:dyDescent="0.25">
      <c r="A724" t="s">
        <v>5904</v>
      </c>
      <c r="B724">
        <v>1.4769849473564909</v>
      </c>
      <c r="C724">
        <v>9.8155247135372301E-3</v>
      </c>
    </row>
    <row r="725" spans="1:3" x14ac:dyDescent="0.25">
      <c r="A725" t="s">
        <v>5187</v>
      </c>
      <c r="B725">
        <v>1.4717155491151983</v>
      </c>
      <c r="C725">
        <v>1.7809544087977699E-3</v>
      </c>
    </row>
    <row r="726" spans="1:3" x14ac:dyDescent="0.25">
      <c r="A726" t="s">
        <v>3498</v>
      </c>
      <c r="B726">
        <v>1.4717068261817525</v>
      </c>
      <c r="C726" s="1">
        <v>1.8438074719622601E-12</v>
      </c>
    </row>
    <row r="727" spans="1:3" x14ac:dyDescent="0.25">
      <c r="A727" t="s">
        <v>5425</v>
      </c>
      <c r="B727">
        <v>1.4716429803084725</v>
      </c>
      <c r="C727">
        <v>3.0971506727623501E-3</v>
      </c>
    </row>
    <row r="728" spans="1:3" x14ac:dyDescent="0.25">
      <c r="A728" t="s">
        <v>1855</v>
      </c>
      <c r="B728">
        <v>1.4700034181395829</v>
      </c>
      <c r="C728" s="1">
        <v>6.7417015841901995E-20</v>
      </c>
    </row>
    <row r="729" spans="1:3" x14ac:dyDescent="0.25">
      <c r="A729" t="s">
        <v>1463</v>
      </c>
      <c r="B729">
        <v>1.4694605236629217</v>
      </c>
      <c r="C729" s="1">
        <v>1.6890292759074501E-15</v>
      </c>
    </row>
    <row r="730" spans="1:3" x14ac:dyDescent="0.25">
      <c r="A730" t="s">
        <v>4919</v>
      </c>
      <c r="B730">
        <v>1.4677566919012912</v>
      </c>
      <c r="C730">
        <v>5.9878403370918799E-4</v>
      </c>
    </row>
    <row r="731" spans="1:3" x14ac:dyDescent="0.25">
      <c r="A731" t="s">
        <v>5391</v>
      </c>
      <c r="B731">
        <v>1.4675688201353407</v>
      </c>
      <c r="C731">
        <v>2.7820481464048098E-3</v>
      </c>
    </row>
    <row r="732" spans="1:3" x14ac:dyDescent="0.25">
      <c r="A732" t="s">
        <v>4712</v>
      </c>
      <c r="B732">
        <v>1.4627967811623754</v>
      </c>
      <c r="C732">
        <v>2.6259826319705498E-4</v>
      </c>
    </row>
    <row r="733" spans="1:3" x14ac:dyDescent="0.25">
      <c r="A733" t="s">
        <v>3797</v>
      </c>
      <c r="B733">
        <v>1.4612489068187577</v>
      </c>
      <c r="C733" s="1">
        <v>7.1884554728739894E-8</v>
      </c>
    </row>
    <row r="734" spans="1:3" x14ac:dyDescent="0.25">
      <c r="A734" t="s">
        <v>4749</v>
      </c>
      <c r="B734">
        <v>1.4586208259966305</v>
      </c>
      <c r="C734">
        <v>3.0660613785811502E-4</v>
      </c>
    </row>
    <row r="735" spans="1:3" x14ac:dyDescent="0.25">
      <c r="A735" t="s">
        <v>5438</v>
      </c>
      <c r="B735">
        <v>1.4576041413786269</v>
      </c>
      <c r="C735">
        <v>3.2893216658562399E-3</v>
      </c>
    </row>
    <row r="736" spans="1:3" x14ac:dyDescent="0.25">
      <c r="A736" t="s">
        <v>2385</v>
      </c>
      <c r="B736">
        <v>1.4555137567646768</v>
      </c>
      <c r="C736">
        <v>3.07546712817047E-3</v>
      </c>
    </row>
    <row r="737" spans="1:3" x14ac:dyDescent="0.25">
      <c r="A737" t="s">
        <v>5206</v>
      </c>
      <c r="B737">
        <v>1.4523255292564787</v>
      </c>
      <c r="C737">
        <v>1.7842388885784899E-3</v>
      </c>
    </row>
    <row r="738" spans="1:3" x14ac:dyDescent="0.25">
      <c r="A738" t="s">
        <v>3717</v>
      </c>
      <c r="B738">
        <v>1.4498260748929235</v>
      </c>
      <c r="C738" s="1">
        <v>1.9145626476528102E-8</v>
      </c>
    </row>
    <row r="739" spans="1:3" x14ac:dyDescent="0.25">
      <c r="A739" t="s">
        <v>2119</v>
      </c>
      <c r="B739">
        <v>1.4459590800559308</v>
      </c>
      <c r="C739">
        <v>6.4296132207037901E-3</v>
      </c>
    </row>
    <row r="740" spans="1:3" x14ac:dyDescent="0.25">
      <c r="A740" t="s">
        <v>2791</v>
      </c>
      <c r="B740">
        <v>1.4443493588905005</v>
      </c>
      <c r="C740" s="1">
        <v>1.24239096956505E-13</v>
      </c>
    </row>
    <row r="741" spans="1:3" x14ac:dyDescent="0.25">
      <c r="A741" t="s">
        <v>2761</v>
      </c>
      <c r="B741">
        <v>1.4429514420643821</v>
      </c>
      <c r="C741" s="1">
        <v>4.3497327234209599E-5</v>
      </c>
    </row>
    <row r="742" spans="1:3" x14ac:dyDescent="0.25">
      <c r="A742" t="s">
        <v>1828</v>
      </c>
      <c r="B742">
        <v>1.439659188310092</v>
      </c>
      <c r="C742" s="1">
        <v>3.5776451146148298E-7</v>
      </c>
    </row>
    <row r="743" spans="1:3" x14ac:dyDescent="0.25">
      <c r="A743" t="s">
        <v>2378</v>
      </c>
      <c r="B743">
        <v>1.4344289339555916</v>
      </c>
      <c r="C743" s="1">
        <v>3.3914344990056501E-18</v>
      </c>
    </row>
    <row r="744" spans="1:3" x14ac:dyDescent="0.25">
      <c r="A744" t="s">
        <v>3481</v>
      </c>
      <c r="B744">
        <v>1.4304213054383328</v>
      </c>
      <c r="C744" s="1">
        <v>1.35770132413566E-12</v>
      </c>
    </row>
    <row r="745" spans="1:3" x14ac:dyDescent="0.25">
      <c r="A745" t="s">
        <v>4497</v>
      </c>
      <c r="B745">
        <v>1.4301336208544986</v>
      </c>
      <c r="C745" s="1">
        <v>6.9633190790611502E-5</v>
      </c>
    </row>
    <row r="746" spans="1:3" x14ac:dyDescent="0.25">
      <c r="A746" t="s">
        <v>1969</v>
      </c>
      <c r="B746">
        <v>1.4274920842194807</v>
      </c>
      <c r="C746" s="1">
        <v>8.2657035919347797E-13</v>
      </c>
    </row>
    <row r="747" spans="1:3" x14ac:dyDescent="0.25">
      <c r="A747" t="s">
        <v>5297</v>
      </c>
      <c r="B747">
        <v>1.4263540779631758</v>
      </c>
      <c r="C747">
        <v>2.0020511369120099E-3</v>
      </c>
    </row>
    <row r="748" spans="1:3" x14ac:dyDescent="0.25">
      <c r="A748" t="s">
        <v>5476</v>
      </c>
      <c r="B748">
        <v>1.4257948237481606</v>
      </c>
      <c r="C748">
        <v>3.4992490294683599E-3</v>
      </c>
    </row>
    <row r="749" spans="1:3" x14ac:dyDescent="0.25">
      <c r="A749" t="s">
        <v>4669</v>
      </c>
      <c r="B749">
        <v>1.4256638110152042</v>
      </c>
      <c r="C749">
        <v>2.2763758576411499E-4</v>
      </c>
    </row>
    <row r="750" spans="1:3" x14ac:dyDescent="0.25">
      <c r="A750" t="s">
        <v>3544</v>
      </c>
      <c r="B750">
        <v>1.4243520347878782</v>
      </c>
      <c r="C750" s="1">
        <v>2.07140519785092E-10</v>
      </c>
    </row>
    <row r="751" spans="1:3" x14ac:dyDescent="0.25">
      <c r="A751" t="s">
        <v>4793</v>
      </c>
      <c r="B751">
        <v>1.422818058294538</v>
      </c>
      <c r="C751">
        <v>3.8078540665931703E-4</v>
      </c>
    </row>
    <row r="752" spans="1:3" x14ac:dyDescent="0.25">
      <c r="A752" t="s">
        <v>5741</v>
      </c>
      <c r="B752">
        <v>1.4193186356713263</v>
      </c>
      <c r="C752">
        <v>6.9066063523754596E-3</v>
      </c>
    </row>
    <row r="753" spans="1:3" x14ac:dyDescent="0.25">
      <c r="A753" t="s">
        <v>5059</v>
      </c>
      <c r="B753">
        <v>1.4187136285043531</v>
      </c>
      <c r="C753">
        <v>9.9926992593805898E-4</v>
      </c>
    </row>
    <row r="754" spans="1:3" x14ac:dyDescent="0.25">
      <c r="A754" t="s">
        <v>5099</v>
      </c>
      <c r="B754">
        <v>1.4154055044159861</v>
      </c>
      <c r="C754">
        <v>1.1911829655323399E-3</v>
      </c>
    </row>
    <row r="755" spans="1:3" x14ac:dyDescent="0.25">
      <c r="A755" t="s">
        <v>3878</v>
      </c>
      <c r="B755">
        <v>1.4139910129097653</v>
      </c>
      <c r="C755" s="1">
        <v>2.33727663112254E-7</v>
      </c>
    </row>
    <row r="756" spans="1:3" x14ac:dyDescent="0.25">
      <c r="A756" t="s">
        <v>4830</v>
      </c>
      <c r="B756">
        <v>1.413135627714005</v>
      </c>
      <c r="C756">
        <v>4.3690395577283901E-4</v>
      </c>
    </row>
    <row r="757" spans="1:3" x14ac:dyDescent="0.25">
      <c r="A757" t="s">
        <v>2915</v>
      </c>
      <c r="B757">
        <v>1.4125184087314839</v>
      </c>
      <c r="C757" s="1">
        <v>4.4409368044851198E-8</v>
      </c>
    </row>
    <row r="758" spans="1:3" x14ac:dyDescent="0.25">
      <c r="A758" t="s">
        <v>5898</v>
      </c>
      <c r="B758">
        <v>1.4120535660339111</v>
      </c>
      <c r="C758">
        <v>9.7142357435357294E-3</v>
      </c>
    </row>
    <row r="759" spans="1:3" x14ac:dyDescent="0.25">
      <c r="A759" t="s">
        <v>4683</v>
      </c>
      <c r="B759">
        <v>1.4119665091858569</v>
      </c>
      <c r="C759">
        <v>2.3478806669505799E-4</v>
      </c>
    </row>
    <row r="760" spans="1:3" x14ac:dyDescent="0.25">
      <c r="A760" t="s">
        <v>2533</v>
      </c>
      <c r="B760">
        <v>1.4101592043991633</v>
      </c>
      <c r="C760">
        <v>7.3095879423394697E-3</v>
      </c>
    </row>
    <row r="761" spans="1:3" x14ac:dyDescent="0.25">
      <c r="A761" t="s">
        <v>3107</v>
      </c>
      <c r="B761">
        <v>1.4093800045624869</v>
      </c>
      <c r="C761">
        <v>4.6557617352469202E-3</v>
      </c>
    </row>
    <row r="762" spans="1:3" x14ac:dyDescent="0.25">
      <c r="A762" t="s">
        <v>3028</v>
      </c>
      <c r="B762">
        <v>1.4021820746293943</v>
      </c>
      <c r="C762" s="1">
        <v>7.6376860965662206E-9</v>
      </c>
    </row>
    <row r="763" spans="1:3" x14ac:dyDescent="0.25">
      <c r="A763" t="s">
        <v>2347</v>
      </c>
      <c r="B763">
        <v>1.3964078342295991</v>
      </c>
      <c r="C763" s="1">
        <v>6.1808063098170198E-14</v>
      </c>
    </row>
    <row r="764" spans="1:3" x14ac:dyDescent="0.25">
      <c r="A764" t="s">
        <v>2623</v>
      </c>
      <c r="B764">
        <v>1.3960981452074115</v>
      </c>
      <c r="C764">
        <v>2.1760407028622499E-3</v>
      </c>
    </row>
    <row r="765" spans="1:3" x14ac:dyDescent="0.25">
      <c r="A765" t="s">
        <v>4772</v>
      </c>
      <c r="B765">
        <v>1.3949677361032629</v>
      </c>
      <c r="C765">
        <v>3.181882569938E-4</v>
      </c>
    </row>
    <row r="766" spans="1:3" x14ac:dyDescent="0.25">
      <c r="A766" t="s">
        <v>5758</v>
      </c>
      <c r="B766">
        <v>1.3927790905017758</v>
      </c>
      <c r="C766">
        <v>7.2082598451518503E-3</v>
      </c>
    </row>
    <row r="767" spans="1:3" x14ac:dyDescent="0.25">
      <c r="A767" t="s">
        <v>4473</v>
      </c>
      <c r="B767">
        <v>1.3926673886543561</v>
      </c>
      <c r="C767" s="1">
        <v>5.8883895211606903E-5</v>
      </c>
    </row>
    <row r="768" spans="1:3" x14ac:dyDescent="0.25">
      <c r="A768" t="s">
        <v>4190</v>
      </c>
      <c r="B768">
        <v>1.3926238814874206</v>
      </c>
      <c r="C768" s="1">
        <v>5.8223968663411601E-6</v>
      </c>
    </row>
    <row r="769" spans="1:3" x14ac:dyDescent="0.25">
      <c r="A769" t="s">
        <v>5874</v>
      </c>
      <c r="B769">
        <v>1.3919848130882997</v>
      </c>
      <c r="C769">
        <v>9.4080918433446601E-3</v>
      </c>
    </row>
    <row r="770" spans="1:3" x14ac:dyDescent="0.25">
      <c r="A770" t="s">
        <v>5136</v>
      </c>
      <c r="B770">
        <v>1.3915350531307353</v>
      </c>
      <c r="C770">
        <v>1.41233563940512E-3</v>
      </c>
    </row>
    <row r="771" spans="1:3" x14ac:dyDescent="0.25">
      <c r="A771" t="s">
        <v>4435</v>
      </c>
      <c r="B771">
        <v>1.388255395197719</v>
      </c>
      <c r="C771" s="1">
        <v>4.2651792869376797E-5</v>
      </c>
    </row>
    <row r="772" spans="1:3" x14ac:dyDescent="0.25">
      <c r="A772" t="s">
        <v>4060</v>
      </c>
      <c r="B772">
        <v>1.3860238421079796</v>
      </c>
      <c r="C772" s="1">
        <v>1.8584141823253799E-6</v>
      </c>
    </row>
    <row r="773" spans="1:3" x14ac:dyDescent="0.25">
      <c r="A773" t="s">
        <v>3550</v>
      </c>
      <c r="B773">
        <v>1.3827091529534625</v>
      </c>
      <c r="C773" s="1">
        <v>2.2414936512683999E-10</v>
      </c>
    </row>
    <row r="774" spans="1:3" x14ac:dyDescent="0.25">
      <c r="A774" t="s">
        <v>5070</v>
      </c>
      <c r="B774">
        <v>1.3813333752289181</v>
      </c>
      <c r="C774">
        <v>1.0627317051915301E-3</v>
      </c>
    </row>
    <row r="775" spans="1:3" x14ac:dyDescent="0.25">
      <c r="A775" t="s">
        <v>2518</v>
      </c>
      <c r="B775">
        <v>1.3788242377742563</v>
      </c>
      <c r="C775" s="1">
        <v>1.30425139314022E-8</v>
      </c>
    </row>
    <row r="776" spans="1:3" x14ac:dyDescent="0.25">
      <c r="A776" t="s">
        <v>4803</v>
      </c>
      <c r="B776">
        <v>1.3772669822383623</v>
      </c>
      <c r="C776">
        <v>3.8916930728755703E-4</v>
      </c>
    </row>
    <row r="777" spans="1:3" x14ac:dyDescent="0.25">
      <c r="A777" t="s">
        <v>5316</v>
      </c>
      <c r="B777">
        <v>1.3725322240763105</v>
      </c>
      <c r="C777">
        <v>2.18738077150762E-3</v>
      </c>
    </row>
    <row r="778" spans="1:3" x14ac:dyDescent="0.25">
      <c r="A778" t="s">
        <v>3089</v>
      </c>
      <c r="B778">
        <v>1.3724256587685202</v>
      </c>
      <c r="C778">
        <v>3.5179758281762499E-4</v>
      </c>
    </row>
    <row r="779" spans="1:3" x14ac:dyDescent="0.25">
      <c r="A779" t="s">
        <v>4085</v>
      </c>
      <c r="B779">
        <v>1.370500214266436</v>
      </c>
      <c r="C779" s="1">
        <v>2.0930050847022199E-6</v>
      </c>
    </row>
    <row r="780" spans="1:3" x14ac:dyDescent="0.25">
      <c r="A780" t="s">
        <v>2164</v>
      </c>
      <c r="B780">
        <v>1.3701335521631772</v>
      </c>
      <c r="C780" s="1">
        <v>1.3417174814763999E-10</v>
      </c>
    </row>
    <row r="781" spans="1:3" x14ac:dyDescent="0.25">
      <c r="A781" t="s">
        <v>4489</v>
      </c>
      <c r="B781">
        <v>1.3654108624152814</v>
      </c>
      <c r="C781" s="1">
        <v>6.8346756864710105E-5</v>
      </c>
    </row>
    <row r="782" spans="1:3" x14ac:dyDescent="0.25">
      <c r="A782" t="s">
        <v>5799</v>
      </c>
      <c r="B782">
        <v>1.3641575985149024</v>
      </c>
      <c r="C782">
        <v>7.9909940333163197E-3</v>
      </c>
    </row>
    <row r="783" spans="1:3" x14ac:dyDescent="0.25">
      <c r="A783" t="s">
        <v>5167</v>
      </c>
      <c r="B783">
        <v>1.360861975198727</v>
      </c>
      <c r="C783">
        <v>1.6389772778899101E-3</v>
      </c>
    </row>
    <row r="784" spans="1:3" x14ac:dyDescent="0.25">
      <c r="A784" t="s">
        <v>2281</v>
      </c>
      <c r="B784">
        <v>1.3589207114596804</v>
      </c>
      <c r="C784" s="1">
        <v>1.5902542603160799E-10</v>
      </c>
    </row>
    <row r="785" spans="1:3" x14ac:dyDescent="0.25">
      <c r="A785" t="s">
        <v>4098</v>
      </c>
      <c r="B785">
        <v>1.3572957848016645</v>
      </c>
      <c r="C785" s="1">
        <v>2.6961346294169198E-6</v>
      </c>
    </row>
    <row r="786" spans="1:3" x14ac:dyDescent="0.25">
      <c r="A786" t="s">
        <v>4204</v>
      </c>
      <c r="B786">
        <v>1.3551636265008291</v>
      </c>
      <c r="C786" s="1">
        <v>9.2167936782624105E-6</v>
      </c>
    </row>
    <row r="787" spans="1:3" x14ac:dyDescent="0.25">
      <c r="A787" t="s">
        <v>4504</v>
      </c>
      <c r="B787">
        <v>1.3537945616439058</v>
      </c>
      <c r="C787" s="1">
        <v>7.2947841511360504E-5</v>
      </c>
    </row>
    <row r="788" spans="1:3" x14ac:dyDescent="0.25">
      <c r="A788" t="s">
        <v>5889</v>
      </c>
      <c r="B788">
        <v>1.3524260505028043</v>
      </c>
      <c r="C788">
        <v>9.5740136770069203E-3</v>
      </c>
    </row>
    <row r="789" spans="1:3" x14ac:dyDescent="0.25">
      <c r="A789" t="s">
        <v>5788</v>
      </c>
      <c r="B789">
        <v>1.3514436573392921</v>
      </c>
      <c r="C789">
        <v>7.8890917091201905E-3</v>
      </c>
    </row>
    <row r="790" spans="1:3" x14ac:dyDescent="0.25">
      <c r="A790" t="s">
        <v>4184</v>
      </c>
      <c r="B790">
        <v>1.3511384586597659</v>
      </c>
      <c r="C790" s="1">
        <v>5.5165593007807196E-6</v>
      </c>
    </row>
    <row r="791" spans="1:3" x14ac:dyDescent="0.25">
      <c r="A791" t="s">
        <v>4877</v>
      </c>
      <c r="B791">
        <v>1.3498972906677944</v>
      </c>
      <c r="C791">
        <v>4.8416206166556198E-4</v>
      </c>
    </row>
    <row r="792" spans="1:3" x14ac:dyDescent="0.25">
      <c r="A792" t="s">
        <v>4964</v>
      </c>
      <c r="B792">
        <v>1.3469485856711871</v>
      </c>
      <c r="C792">
        <v>6.9487629320013602E-4</v>
      </c>
    </row>
    <row r="793" spans="1:3" x14ac:dyDescent="0.25">
      <c r="A793" t="s">
        <v>5130</v>
      </c>
      <c r="B793">
        <v>1.3467397176947675</v>
      </c>
      <c r="C793">
        <v>1.4074906450188599E-3</v>
      </c>
    </row>
    <row r="794" spans="1:3" x14ac:dyDescent="0.25">
      <c r="A794" t="s">
        <v>2193</v>
      </c>
      <c r="B794">
        <v>1.3460226405624469</v>
      </c>
      <c r="C794" s="1">
        <v>4.4818211456994798E-12</v>
      </c>
    </row>
    <row r="795" spans="1:3" x14ac:dyDescent="0.25">
      <c r="A795" t="s">
        <v>2563</v>
      </c>
      <c r="B795">
        <v>1.3452354562835627</v>
      </c>
      <c r="C795" s="1">
        <v>1.5257739853352999E-11</v>
      </c>
    </row>
    <row r="796" spans="1:3" x14ac:dyDescent="0.25">
      <c r="A796" t="s">
        <v>4443</v>
      </c>
      <c r="B796">
        <v>1.3423467371968325</v>
      </c>
      <c r="C796" s="1">
        <v>4.9888802741217703E-5</v>
      </c>
    </row>
    <row r="797" spans="1:3" x14ac:dyDescent="0.25">
      <c r="A797" t="s">
        <v>5642</v>
      </c>
      <c r="B797">
        <v>1.3389599086974842</v>
      </c>
      <c r="C797">
        <v>4.8300181489750399E-3</v>
      </c>
    </row>
    <row r="798" spans="1:3" x14ac:dyDescent="0.25">
      <c r="A798" t="s">
        <v>3616</v>
      </c>
      <c r="B798">
        <v>1.3381115704494688</v>
      </c>
      <c r="C798" s="1">
        <v>2.6276664358838001E-9</v>
      </c>
    </row>
    <row r="799" spans="1:3" x14ac:dyDescent="0.25">
      <c r="A799" t="s">
        <v>5648</v>
      </c>
      <c r="B799">
        <v>1.3379420765968504</v>
      </c>
      <c r="C799">
        <v>4.8984599624978297E-3</v>
      </c>
    </row>
    <row r="800" spans="1:3" x14ac:dyDescent="0.25">
      <c r="A800" t="s">
        <v>4625</v>
      </c>
      <c r="B800">
        <v>1.3370945039093303</v>
      </c>
      <c r="C800">
        <v>1.7622134534813399E-4</v>
      </c>
    </row>
    <row r="801" spans="1:3" x14ac:dyDescent="0.25">
      <c r="A801" t="s">
        <v>5731</v>
      </c>
      <c r="B801">
        <v>1.3343898941985006</v>
      </c>
      <c r="C801">
        <v>6.5678835170095802E-3</v>
      </c>
    </row>
    <row r="802" spans="1:3" x14ac:dyDescent="0.25">
      <c r="A802" t="s">
        <v>2876</v>
      </c>
      <c r="B802">
        <v>1.3313338953117426</v>
      </c>
      <c r="C802">
        <v>1.59415502414211E-4</v>
      </c>
    </row>
    <row r="803" spans="1:3" x14ac:dyDescent="0.25">
      <c r="A803" t="s">
        <v>3940</v>
      </c>
      <c r="B803">
        <v>1.3229845743715711</v>
      </c>
      <c r="C803" s="1">
        <v>5.15350449413979E-7</v>
      </c>
    </row>
    <row r="804" spans="1:3" x14ac:dyDescent="0.25">
      <c r="A804" t="s">
        <v>5717</v>
      </c>
      <c r="B804">
        <v>1.3214129028702548</v>
      </c>
      <c r="C804">
        <v>6.4811378486163904E-3</v>
      </c>
    </row>
    <row r="805" spans="1:3" x14ac:dyDescent="0.25">
      <c r="A805" t="s">
        <v>5815</v>
      </c>
      <c r="B805">
        <v>1.3187160469513068</v>
      </c>
      <c r="C805">
        <v>8.0652536031370105E-3</v>
      </c>
    </row>
    <row r="806" spans="1:3" x14ac:dyDescent="0.25">
      <c r="A806" t="s">
        <v>4283</v>
      </c>
      <c r="B806">
        <v>1.3124303723721513</v>
      </c>
      <c r="C806" s="1">
        <v>1.8708075733812299E-5</v>
      </c>
    </row>
    <row r="807" spans="1:3" x14ac:dyDescent="0.25">
      <c r="A807" t="s">
        <v>3629</v>
      </c>
      <c r="B807">
        <v>1.3061960486736175</v>
      </c>
      <c r="C807" s="1">
        <v>3.3697338345851899E-9</v>
      </c>
    </row>
    <row r="808" spans="1:3" x14ac:dyDescent="0.25">
      <c r="A808" t="s">
        <v>2047</v>
      </c>
      <c r="B808">
        <v>1.3048925022653926</v>
      </c>
      <c r="C808" s="1">
        <v>8.1481167643674005E-8</v>
      </c>
    </row>
    <row r="809" spans="1:3" x14ac:dyDescent="0.25">
      <c r="A809" t="s">
        <v>5114</v>
      </c>
      <c r="B809">
        <v>1.3042832737462742</v>
      </c>
      <c r="C809">
        <v>1.32563374358463E-3</v>
      </c>
    </row>
    <row r="810" spans="1:3" x14ac:dyDescent="0.25">
      <c r="A810" t="s">
        <v>5541</v>
      </c>
      <c r="B810">
        <v>1.3028243088560267</v>
      </c>
      <c r="C810">
        <v>4.0279448303562997E-3</v>
      </c>
    </row>
    <row r="811" spans="1:3" x14ac:dyDescent="0.25">
      <c r="A811" t="s">
        <v>4587</v>
      </c>
      <c r="B811">
        <v>1.3012760643224666</v>
      </c>
      <c r="C811">
        <v>1.5285814873183701E-4</v>
      </c>
    </row>
    <row r="812" spans="1:3" x14ac:dyDescent="0.25">
      <c r="A812" t="s">
        <v>5495</v>
      </c>
      <c r="B812">
        <v>1.2985246070065219</v>
      </c>
      <c r="C812">
        <v>3.5487872761433702E-3</v>
      </c>
    </row>
    <row r="813" spans="1:3" x14ac:dyDescent="0.25">
      <c r="A813" t="s">
        <v>5015</v>
      </c>
      <c r="B813">
        <v>1.2974777420975736</v>
      </c>
      <c r="C813">
        <v>8.0903506128299999E-4</v>
      </c>
    </row>
    <row r="814" spans="1:3" x14ac:dyDescent="0.25">
      <c r="A814" t="s">
        <v>1943</v>
      </c>
      <c r="B814">
        <v>1.2896078730275669</v>
      </c>
      <c r="C814" s="1">
        <v>3.67614372359224E-9</v>
      </c>
    </row>
    <row r="815" spans="1:3" x14ac:dyDescent="0.25">
      <c r="A815" t="s">
        <v>5419</v>
      </c>
      <c r="B815">
        <v>1.2845071308289235</v>
      </c>
      <c r="C815">
        <v>3.0734459024437102E-3</v>
      </c>
    </row>
  </sheetData>
  <sortState xmlns:xlrd2="http://schemas.microsoft.com/office/spreadsheetml/2017/richdata2" ref="AA2:AN816">
    <sortCondition ref="AC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C136-77CA-4288-B0A9-C9D6FCEA705B}">
  <dimension ref="A1:P1041"/>
  <sheetViews>
    <sheetView topLeftCell="A608" workbookViewId="0">
      <selection activeCell="L642" sqref="L64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14</v>
      </c>
      <c r="B2" t="s">
        <v>3153</v>
      </c>
      <c r="C2" t="s">
        <v>3154</v>
      </c>
      <c r="D2">
        <v>1.9691496056789599</v>
      </c>
      <c r="E2">
        <v>7.5648190591055895E-4</v>
      </c>
      <c r="F2">
        <v>11.345979527954</v>
      </c>
      <c r="G2">
        <v>0</v>
      </c>
      <c r="H2">
        <v>0</v>
      </c>
      <c r="I2" t="s">
        <v>3155</v>
      </c>
      <c r="J2" t="s">
        <v>18</v>
      </c>
      <c r="K2" t="s">
        <v>18</v>
      </c>
      <c r="L2" t="s">
        <v>18</v>
      </c>
      <c r="M2" t="s">
        <v>18</v>
      </c>
      <c r="N2" t="s">
        <v>3156</v>
      </c>
      <c r="O2" t="s">
        <v>43</v>
      </c>
      <c r="P2" t="s">
        <v>3157</v>
      </c>
    </row>
    <row r="3" spans="1:16" x14ac:dyDescent="0.25">
      <c r="A3">
        <v>14</v>
      </c>
      <c r="B3" t="s">
        <v>3170</v>
      </c>
      <c r="C3" t="s">
        <v>3171</v>
      </c>
      <c r="D3">
        <v>1.63147282742186</v>
      </c>
      <c r="E3">
        <v>2.5302073529443799E-2</v>
      </c>
      <c r="F3">
        <v>6.0107755289455804</v>
      </c>
      <c r="G3" s="1">
        <v>2.7891350095596401E-186</v>
      </c>
      <c r="H3" s="1">
        <v>7.8090201997650794E-182</v>
      </c>
      <c r="I3" t="s">
        <v>3172</v>
      </c>
      <c r="J3" t="s">
        <v>180</v>
      </c>
      <c r="K3" t="s">
        <v>181</v>
      </c>
      <c r="L3" t="s">
        <v>3173</v>
      </c>
      <c r="M3" t="s">
        <v>57</v>
      </c>
      <c r="N3" t="s">
        <v>3174</v>
      </c>
      <c r="O3" t="s">
        <v>18</v>
      </c>
      <c r="P3" t="s">
        <v>18</v>
      </c>
    </row>
    <row r="4" spans="1:16" x14ac:dyDescent="0.25">
      <c r="A4">
        <v>14</v>
      </c>
      <c r="B4" t="s">
        <v>3222</v>
      </c>
      <c r="C4" t="s">
        <v>3223</v>
      </c>
      <c r="D4">
        <v>2.8277082773156099</v>
      </c>
      <c r="E4">
        <v>3.5239526644677499E-2</v>
      </c>
      <c r="F4">
        <v>6.3262949354912799</v>
      </c>
      <c r="G4" s="1">
        <v>2.3730730959699699E-51</v>
      </c>
      <c r="H4" s="1">
        <v>6.64413005409672E-47</v>
      </c>
      <c r="I4" t="s">
        <v>3224</v>
      </c>
      <c r="J4" t="s">
        <v>18</v>
      </c>
      <c r="K4" t="s">
        <v>18</v>
      </c>
      <c r="L4" t="s">
        <v>18</v>
      </c>
      <c r="M4" t="s">
        <v>18</v>
      </c>
      <c r="N4" t="s">
        <v>3225</v>
      </c>
      <c r="O4" t="s">
        <v>43</v>
      </c>
      <c r="P4" t="s">
        <v>3226</v>
      </c>
    </row>
    <row r="5" spans="1:16" x14ac:dyDescent="0.25">
      <c r="A5">
        <v>14</v>
      </c>
      <c r="B5" t="s">
        <v>3227</v>
      </c>
      <c r="C5" t="s">
        <v>3228</v>
      </c>
      <c r="D5">
        <v>1.0808496315063201</v>
      </c>
      <c r="E5">
        <v>0.145587683829176</v>
      </c>
      <c r="F5">
        <v>2.8922056091400301</v>
      </c>
      <c r="G5" s="1">
        <v>2.89753472856924E-35</v>
      </c>
      <c r="H5" s="1">
        <v>8.1125177330481701E-31</v>
      </c>
      <c r="I5" t="s">
        <v>3229</v>
      </c>
      <c r="J5" t="s">
        <v>18</v>
      </c>
      <c r="K5" t="s">
        <v>18</v>
      </c>
      <c r="L5" t="s">
        <v>18</v>
      </c>
      <c r="M5" t="s">
        <v>18</v>
      </c>
      <c r="N5" t="s">
        <v>3230</v>
      </c>
      <c r="O5" t="s">
        <v>2445</v>
      </c>
      <c r="P5" t="s">
        <v>3231</v>
      </c>
    </row>
    <row r="6" spans="1:16" x14ac:dyDescent="0.25">
      <c r="A6">
        <v>14</v>
      </c>
      <c r="B6" t="s">
        <v>3215</v>
      </c>
      <c r="C6" t="s">
        <v>3216</v>
      </c>
      <c r="D6">
        <v>1.5610996254873299</v>
      </c>
      <c r="E6">
        <v>0.21262537220366201</v>
      </c>
      <c r="F6">
        <v>2.8761769429944302</v>
      </c>
      <c r="G6" s="1">
        <v>6.4938733407888397E-31</v>
      </c>
      <c r="H6" s="1">
        <v>1.81815465795406E-26</v>
      </c>
      <c r="I6" t="s">
        <v>3217</v>
      </c>
      <c r="J6" t="s">
        <v>331</v>
      </c>
      <c r="K6" t="s">
        <v>3218</v>
      </c>
      <c r="L6" t="s">
        <v>3219</v>
      </c>
      <c r="M6" t="s">
        <v>3220</v>
      </c>
      <c r="N6" t="s">
        <v>103</v>
      </c>
      <c r="O6" t="s">
        <v>170</v>
      </c>
      <c r="P6" t="s">
        <v>3221</v>
      </c>
    </row>
    <row r="7" spans="1:16" x14ac:dyDescent="0.25">
      <c r="A7">
        <v>14</v>
      </c>
      <c r="B7" t="s">
        <v>3181</v>
      </c>
      <c r="C7" t="s">
        <v>3182</v>
      </c>
      <c r="D7">
        <v>0.94984242272811004</v>
      </c>
      <c r="E7">
        <v>5.4076222691473101E-2</v>
      </c>
      <c r="F7">
        <v>4.1346219068435799</v>
      </c>
      <c r="G7" s="1">
        <v>2.4986053739870899E-30</v>
      </c>
      <c r="H7" s="1">
        <v>6.9955953260890605E-26</v>
      </c>
      <c r="I7" t="s">
        <v>3183</v>
      </c>
      <c r="J7" t="s">
        <v>18</v>
      </c>
      <c r="K7" t="s">
        <v>18</v>
      </c>
      <c r="L7" t="s">
        <v>18</v>
      </c>
      <c r="M7" t="s">
        <v>18</v>
      </c>
      <c r="N7" t="s">
        <v>3184</v>
      </c>
      <c r="O7" t="s">
        <v>3185</v>
      </c>
      <c r="P7" t="s">
        <v>3186</v>
      </c>
    </row>
    <row r="8" spans="1:16" x14ac:dyDescent="0.25">
      <c r="A8">
        <v>14</v>
      </c>
      <c r="B8" t="s">
        <v>3187</v>
      </c>
      <c r="C8" t="s">
        <v>3188</v>
      </c>
      <c r="D8">
        <v>0.80745871000470404</v>
      </c>
      <c r="E8">
        <v>5.9412484000207301E-2</v>
      </c>
      <c r="F8">
        <v>3.7645504752979502</v>
      </c>
      <c r="G8" s="1">
        <v>4.8737093866671997E-25</v>
      </c>
      <c r="H8" s="1">
        <v>1.36454115407908E-20</v>
      </c>
      <c r="I8" t="s">
        <v>3189</v>
      </c>
      <c r="J8" t="s">
        <v>18</v>
      </c>
      <c r="K8" t="s">
        <v>18</v>
      </c>
      <c r="L8" t="s">
        <v>18</v>
      </c>
      <c r="M8" t="s">
        <v>18</v>
      </c>
      <c r="N8" t="s">
        <v>3190</v>
      </c>
      <c r="O8" t="s">
        <v>43</v>
      </c>
      <c r="P8" t="s">
        <v>18</v>
      </c>
    </row>
    <row r="9" spans="1:16" x14ac:dyDescent="0.25">
      <c r="A9">
        <v>14</v>
      </c>
      <c r="B9" t="s">
        <v>3200</v>
      </c>
      <c r="C9" t="s">
        <v>3201</v>
      </c>
      <c r="D9">
        <v>0.75139039579218803</v>
      </c>
      <c r="E9">
        <v>0.11842521341998501</v>
      </c>
      <c r="F9">
        <v>2.6655864038184802</v>
      </c>
      <c r="G9" s="1">
        <v>1.9162690200728199E-23</v>
      </c>
      <c r="H9" s="1">
        <v>5.3651700023998703E-19</v>
      </c>
      <c r="I9" t="s">
        <v>3202</v>
      </c>
      <c r="J9" t="s">
        <v>18</v>
      </c>
      <c r="K9" t="s">
        <v>18</v>
      </c>
      <c r="L9" t="s">
        <v>18</v>
      </c>
      <c r="M9" t="s">
        <v>18</v>
      </c>
      <c r="N9" t="s">
        <v>3203</v>
      </c>
      <c r="O9" t="s">
        <v>3204</v>
      </c>
      <c r="P9" t="s">
        <v>3205</v>
      </c>
    </row>
    <row r="10" spans="1:16" x14ac:dyDescent="0.25">
      <c r="A10">
        <v>14</v>
      </c>
      <c r="B10" t="s">
        <v>3366</v>
      </c>
      <c r="C10" t="s">
        <v>3367</v>
      </c>
      <c r="D10">
        <v>0.86709446215828201</v>
      </c>
      <c r="E10">
        <v>0.21687073564821299</v>
      </c>
      <c r="F10">
        <v>1.9993537805758701</v>
      </c>
      <c r="G10" s="1">
        <v>8.8343984050134503E-14</v>
      </c>
      <c r="H10" s="1">
        <v>2.4734548654356699E-9</v>
      </c>
      <c r="I10" t="s">
        <v>3368</v>
      </c>
      <c r="J10" t="s">
        <v>18</v>
      </c>
      <c r="K10" t="s">
        <v>18</v>
      </c>
      <c r="L10" t="s">
        <v>18</v>
      </c>
      <c r="M10" t="s">
        <v>18</v>
      </c>
      <c r="N10" t="s">
        <v>103</v>
      </c>
      <c r="O10" t="s">
        <v>43</v>
      </c>
      <c r="P10" t="s">
        <v>44</v>
      </c>
    </row>
    <row r="11" spans="1:16" x14ac:dyDescent="0.25">
      <c r="A11">
        <v>14</v>
      </c>
      <c r="B11" t="s">
        <v>3267</v>
      </c>
      <c r="C11" t="s">
        <v>3268</v>
      </c>
      <c r="D11">
        <v>0.48959960604809899</v>
      </c>
      <c r="E11">
        <v>7.9851170856058903E-2</v>
      </c>
      <c r="F11">
        <v>2.6162169300678499</v>
      </c>
      <c r="G11" s="1">
        <v>1.1978191751272899E-13</v>
      </c>
      <c r="H11" s="1">
        <v>3.3536541265213898E-9</v>
      </c>
      <c r="I11" t="s">
        <v>3269</v>
      </c>
      <c r="J11" t="s">
        <v>18</v>
      </c>
      <c r="K11" t="s">
        <v>18</v>
      </c>
      <c r="L11" t="s">
        <v>18</v>
      </c>
      <c r="M11" t="s">
        <v>18</v>
      </c>
      <c r="N11" t="s">
        <v>103</v>
      </c>
      <c r="O11" t="s">
        <v>43</v>
      </c>
      <c r="P11" t="s">
        <v>3270</v>
      </c>
    </row>
    <row r="12" spans="1:16" x14ac:dyDescent="0.25">
      <c r="A12">
        <v>14</v>
      </c>
      <c r="B12" t="s">
        <v>3382</v>
      </c>
      <c r="C12" t="s">
        <v>3383</v>
      </c>
      <c r="D12">
        <v>0.73722407698163195</v>
      </c>
      <c r="E12">
        <v>8.0611549371843005E-2</v>
      </c>
      <c r="F12">
        <v>3.1930447323074702</v>
      </c>
      <c r="G12" s="1">
        <v>1.64631305078616E-13</v>
      </c>
      <c r="H12" s="1">
        <v>4.6093472795911001E-9</v>
      </c>
      <c r="I12" t="s">
        <v>3384</v>
      </c>
      <c r="J12" t="s">
        <v>18</v>
      </c>
      <c r="K12" t="s">
        <v>18</v>
      </c>
      <c r="L12" t="s">
        <v>18</v>
      </c>
      <c r="M12" t="s">
        <v>18</v>
      </c>
      <c r="N12" t="s">
        <v>18</v>
      </c>
      <c r="O12" t="s">
        <v>43</v>
      </c>
      <c r="P12" t="s">
        <v>18</v>
      </c>
    </row>
    <row r="13" spans="1:16" x14ac:dyDescent="0.25">
      <c r="A13">
        <v>14</v>
      </c>
      <c r="B13" t="s">
        <v>3725</v>
      </c>
      <c r="C13" t="s">
        <v>3726</v>
      </c>
      <c r="D13">
        <v>4.0068642781177699</v>
      </c>
      <c r="E13">
        <v>1.56193599886269</v>
      </c>
      <c r="F13">
        <v>1.3591383036209099</v>
      </c>
      <c r="G13" s="1">
        <v>8.5737727471943105E-13</v>
      </c>
      <c r="H13" s="1">
        <v>2.40048489375946E-8</v>
      </c>
      <c r="I13" t="s">
        <v>3727</v>
      </c>
      <c r="J13" t="s">
        <v>18</v>
      </c>
      <c r="K13" t="s">
        <v>18</v>
      </c>
      <c r="L13" t="s">
        <v>18</v>
      </c>
      <c r="M13" t="s">
        <v>18</v>
      </c>
      <c r="N13" t="s">
        <v>3728</v>
      </c>
      <c r="O13" t="s">
        <v>3729</v>
      </c>
      <c r="P13" t="s">
        <v>3730</v>
      </c>
    </row>
    <row r="14" spans="1:16" x14ac:dyDescent="0.25">
      <c r="A14">
        <v>14</v>
      </c>
      <c r="B14" t="s">
        <v>4204</v>
      </c>
      <c r="C14" t="s">
        <v>4205</v>
      </c>
      <c r="D14">
        <v>4.33404194951724</v>
      </c>
      <c r="E14">
        <v>1.54572033735523</v>
      </c>
      <c r="F14">
        <v>1.48743379715999</v>
      </c>
      <c r="G14" s="1">
        <v>1.4838860977009501E-12</v>
      </c>
      <c r="H14" s="1">
        <v>4.1545842963431199E-8</v>
      </c>
      <c r="I14" t="s">
        <v>4206</v>
      </c>
      <c r="J14" t="s">
        <v>18</v>
      </c>
      <c r="K14" t="s">
        <v>18</v>
      </c>
      <c r="L14" t="s">
        <v>18</v>
      </c>
      <c r="M14" t="s">
        <v>18</v>
      </c>
      <c r="N14" t="s">
        <v>4207</v>
      </c>
      <c r="O14" t="s">
        <v>43</v>
      </c>
      <c r="P14" t="s">
        <v>18</v>
      </c>
    </row>
    <row r="15" spans="1:16" x14ac:dyDescent="0.25">
      <c r="A15">
        <v>14</v>
      </c>
      <c r="B15" t="s">
        <v>3498</v>
      </c>
      <c r="C15" t="s">
        <v>3499</v>
      </c>
      <c r="D15">
        <v>25.20335267379</v>
      </c>
      <c r="E15">
        <v>11.6949233509156</v>
      </c>
      <c r="F15">
        <v>1.1077332546435901</v>
      </c>
      <c r="G15" s="1">
        <v>1.4024301164273301E-11</v>
      </c>
      <c r="H15" s="1">
        <v>3.9265238399732499E-7</v>
      </c>
      <c r="I15" t="s">
        <v>3500</v>
      </c>
      <c r="J15" t="s">
        <v>18</v>
      </c>
      <c r="K15" t="s">
        <v>18</v>
      </c>
      <c r="L15" t="s">
        <v>18</v>
      </c>
      <c r="M15" t="s">
        <v>18</v>
      </c>
      <c r="N15" t="s">
        <v>3501</v>
      </c>
      <c r="O15" t="s">
        <v>3502</v>
      </c>
      <c r="P15" t="s">
        <v>3503</v>
      </c>
    </row>
    <row r="16" spans="1:16" x14ac:dyDescent="0.25">
      <c r="A16">
        <v>14</v>
      </c>
      <c r="B16" t="s">
        <v>3401</v>
      </c>
      <c r="C16" t="s">
        <v>3402</v>
      </c>
      <c r="D16">
        <v>1.2412658882527099</v>
      </c>
      <c r="E16">
        <v>0.174131529658025</v>
      </c>
      <c r="F16">
        <v>2.83356282668107</v>
      </c>
      <c r="G16" s="1">
        <v>5.8726543824356801E-11</v>
      </c>
      <c r="H16" s="1">
        <v>1.6442257739943401E-6</v>
      </c>
      <c r="I16" t="s">
        <v>3403</v>
      </c>
      <c r="J16" t="s">
        <v>1676</v>
      </c>
      <c r="K16" t="s">
        <v>3404</v>
      </c>
      <c r="L16" t="s">
        <v>3405</v>
      </c>
      <c r="M16" t="s">
        <v>3406</v>
      </c>
      <c r="N16" t="s">
        <v>3407</v>
      </c>
      <c r="O16" t="s">
        <v>3408</v>
      </c>
      <c r="P16" t="s">
        <v>3409</v>
      </c>
    </row>
    <row r="17" spans="1:16" x14ac:dyDescent="0.25">
      <c r="A17">
        <v>14</v>
      </c>
      <c r="B17" t="s">
        <v>3253</v>
      </c>
      <c r="C17" t="s">
        <v>3254</v>
      </c>
      <c r="D17">
        <v>1.19743323166916</v>
      </c>
      <c r="E17">
        <v>0.30211872819798902</v>
      </c>
      <c r="F17">
        <v>1.98675769024852</v>
      </c>
      <c r="G17" s="1">
        <v>3.6545527265477902E-10</v>
      </c>
      <c r="H17" s="1">
        <v>1.02320167237885E-5</v>
      </c>
      <c r="I17" t="s">
        <v>3255</v>
      </c>
      <c r="J17" t="s">
        <v>18</v>
      </c>
      <c r="K17" t="s">
        <v>18</v>
      </c>
      <c r="L17" t="s">
        <v>18</v>
      </c>
      <c r="M17" t="s">
        <v>18</v>
      </c>
      <c r="N17" t="s">
        <v>3256</v>
      </c>
      <c r="O17" t="s">
        <v>3257</v>
      </c>
      <c r="P17" t="s">
        <v>3258</v>
      </c>
    </row>
    <row r="18" spans="1:16" x14ac:dyDescent="0.25">
      <c r="A18">
        <v>14</v>
      </c>
      <c r="B18" t="s">
        <v>3271</v>
      </c>
      <c r="C18" t="s">
        <v>3272</v>
      </c>
      <c r="D18">
        <v>1.3155838878760899</v>
      </c>
      <c r="E18">
        <v>0.52682719199698702</v>
      </c>
      <c r="F18">
        <v>1.3203015277065999</v>
      </c>
      <c r="G18" s="1">
        <v>4.2363531099866502E-10</v>
      </c>
      <c r="H18" s="1">
        <v>1.1860941437340599E-5</v>
      </c>
      <c r="I18" t="s">
        <v>3273</v>
      </c>
      <c r="J18" t="s">
        <v>18</v>
      </c>
      <c r="K18" t="s">
        <v>18</v>
      </c>
      <c r="L18" t="s">
        <v>18</v>
      </c>
      <c r="M18" t="s">
        <v>18</v>
      </c>
      <c r="N18" t="s">
        <v>3274</v>
      </c>
      <c r="O18" t="s">
        <v>544</v>
      </c>
      <c r="P18" t="s">
        <v>3275</v>
      </c>
    </row>
    <row r="19" spans="1:16" x14ac:dyDescent="0.25">
      <c r="A19">
        <v>14</v>
      </c>
      <c r="B19" t="s">
        <v>3629</v>
      </c>
      <c r="C19" t="s">
        <v>3630</v>
      </c>
      <c r="D19">
        <v>27.415910953817299</v>
      </c>
      <c r="E19">
        <v>15.981389890280701</v>
      </c>
      <c r="F19">
        <v>0.77862052724141695</v>
      </c>
      <c r="G19" s="1">
        <v>8.0561093600781701E-10</v>
      </c>
      <c r="H19" s="1">
        <v>2.25554949863469E-5</v>
      </c>
      <c r="I19" t="s">
        <v>3631</v>
      </c>
      <c r="J19" t="s">
        <v>18</v>
      </c>
      <c r="K19" t="s">
        <v>18</v>
      </c>
      <c r="L19" t="s">
        <v>18</v>
      </c>
      <c r="M19" t="s">
        <v>18</v>
      </c>
      <c r="N19" t="s">
        <v>3632</v>
      </c>
      <c r="O19" t="s">
        <v>3633</v>
      </c>
      <c r="P19" t="s">
        <v>3634</v>
      </c>
    </row>
    <row r="20" spans="1:16" x14ac:dyDescent="0.25">
      <c r="A20">
        <v>14</v>
      </c>
      <c r="B20" t="s">
        <v>3594</v>
      </c>
      <c r="C20" t="s">
        <v>3595</v>
      </c>
      <c r="D20">
        <v>1.6573159495829499</v>
      </c>
      <c r="E20">
        <v>0.36285445407634898</v>
      </c>
      <c r="F20">
        <v>2.1913857786853499</v>
      </c>
      <c r="G20" s="1">
        <v>1.6614069856625E-9</v>
      </c>
      <c r="H20" s="1">
        <v>4.6516072784578501E-5</v>
      </c>
      <c r="I20" t="s">
        <v>3596</v>
      </c>
      <c r="J20" t="s">
        <v>222</v>
      </c>
      <c r="K20" t="s">
        <v>1056</v>
      </c>
      <c r="L20" t="s">
        <v>3597</v>
      </c>
      <c r="M20" t="s">
        <v>3598</v>
      </c>
      <c r="N20" t="s">
        <v>3599</v>
      </c>
      <c r="O20" t="s">
        <v>43</v>
      </c>
      <c r="P20" t="s">
        <v>3600</v>
      </c>
    </row>
    <row r="21" spans="1:16" x14ac:dyDescent="0.25">
      <c r="A21">
        <v>14</v>
      </c>
      <c r="B21" t="s">
        <v>3731</v>
      </c>
      <c r="C21" t="s">
        <v>3732</v>
      </c>
      <c r="D21">
        <v>1.0590625646229499</v>
      </c>
      <c r="E21">
        <v>0.271726196420844</v>
      </c>
      <c r="F21">
        <v>1.9625622558606399</v>
      </c>
      <c r="G21" s="1">
        <v>1.12307280076207E-8</v>
      </c>
      <c r="H21">
        <v>3.1443792275736302E-4</v>
      </c>
      <c r="I21" t="s">
        <v>3733</v>
      </c>
      <c r="J21" t="s">
        <v>193</v>
      </c>
      <c r="K21" t="s">
        <v>1749</v>
      </c>
      <c r="L21" t="s">
        <v>3734</v>
      </c>
      <c r="M21" t="s">
        <v>3735</v>
      </c>
      <c r="N21" t="s">
        <v>3736</v>
      </c>
      <c r="O21" t="s">
        <v>3737</v>
      </c>
      <c r="P21" t="s">
        <v>3738</v>
      </c>
    </row>
    <row r="22" spans="1:16" x14ac:dyDescent="0.25">
      <c r="A22">
        <v>14</v>
      </c>
      <c r="B22" t="s">
        <v>3458</v>
      </c>
      <c r="C22" t="s">
        <v>3459</v>
      </c>
      <c r="D22">
        <v>6.7160398960911296</v>
      </c>
      <c r="E22">
        <v>3.28233273409655</v>
      </c>
      <c r="F22">
        <v>1.03288930648225</v>
      </c>
      <c r="G22" s="1">
        <v>1.5262449064732599E-8</v>
      </c>
      <c r="H22">
        <v>4.2731804891438301E-4</v>
      </c>
      <c r="I22" t="s">
        <v>3460</v>
      </c>
      <c r="J22" t="s">
        <v>18</v>
      </c>
      <c r="K22" t="s">
        <v>18</v>
      </c>
      <c r="L22" t="s">
        <v>18</v>
      </c>
      <c r="M22" t="s">
        <v>18</v>
      </c>
      <c r="N22" t="s">
        <v>3461</v>
      </c>
      <c r="O22" t="s">
        <v>3462</v>
      </c>
      <c r="P22" t="s">
        <v>3463</v>
      </c>
    </row>
    <row r="23" spans="1:16" x14ac:dyDescent="0.25">
      <c r="A23">
        <v>14</v>
      </c>
      <c r="B23" t="s">
        <v>4283</v>
      </c>
      <c r="C23" t="s">
        <v>4284</v>
      </c>
      <c r="D23">
        <v>16.091461405857501</v>
      </c>
      <c r="E23">
        <v>9.8328568297611696</v>
      </c>
      <c r="F23">
        <v>0.710612813765089</v>
      </c>
      <c r="G23" s="1">
        <v>2.7021935420107799E-8</v>
      </c>
      <c r="H23">
        <v>7.5656014789217895E-4</v>
      </c>
      <c r="I23" t="s">
        <v>4285</v>
      </c>
      <c r="J23" t="s">
        <v>909</v>
      </c>
      <c r="K23" t="s">
        <v>925</v>
      </c>
      <c r="L23" t="s">
        <v>963</v>
      </c>
      <c r="M23" t="s">
        <v>4286</v>
      </c>
      <c r="N23" t="s">
        <v>4287</v>
      </c>
      <c r="O23" t="s">
        <v>4288</v>
      </c>
      <c r="P23" t="s">
        <v>4289</v>
      </c>
    </row>
    <row r="24" spans="1:16" x14ac:dyDescent="0.25">
      <c r="A24">
        <v>14</v>
      </c>
      <c r="B24" t="s">
        <v>3443</v>
      </c>
      <c r="C24" t="s">
        <v>3444</v>
      </c>
      <c r="D24">
        <v>0.95580029374153797</v>
      </c>
      <c r="E24">
        <v>0.33030050388962601</v>
      </c>
      <c r="F24">
        <v>1.53293004043383</v>
      </c>
      <c r="G24" s="1">
        <v>1.0339098029361701E-7</v>
      </c>
      <c r="H24">
        <v>2.8947406662606801E-3</v>
      </c>
      <c r="I24" t="s">
        <v>3445</v>
      </c>
      <c r="J24" t="s">
        <v>18</v>
      </c>
      <c r="K24" t="s">
        <v>18</v>
      </c>
      <c r="L24" t="s">
        <v>18</v>
      </c>
      <c r="M24" t="s">
        <v>18</v>
      </c>
      <c r="N24" t="s">
        <v>3446</v>
      </c>
      <c r="O24" t="s">
        <v>170</v>
      </c>
      <c r="P24" t="s">
        <v>3447</v>
      </c>
    </row>
    <row r="25" spans="1:16" x14ac:dyDescent="0.25">
      <c r="A25">
        <v>14</v>
      </c>
      <c r="B25" t="s">
        <v>3749</v>
      </c>
      <c r="C25" s="2">
        <v>40057</v>
      </c>
      <c r="D25">
        <v>2.0659139743533999</v>
      </c>
      <c r="E25">
        <v>0.87003464938294295</v>
      </c>
      <c r="F25">
        <v>1.2476354179740401</v>
      </c>
      <c r="G25" s="1">
        <v>2.89142156417718E-7</v>
      </c>
      <c r="H25">
        <v>8.0954020953832792E-3</v>
      </c>
      <c r="I25" t="s">
        <v>3750</v>
      </c>
      <c r="J25" t="s">
        <v>38</v>
      </c>
      <c r="K25" t="s">
        <v>39</v>
      </c>
      <c r="L25" t="s">
        <v>445</v>
      </c>
      <c r="M25" t="s">
        <v>3751</v>
      </c>
      <c r="N25" t="s">
        <v>3752</v>
      </c>
      <c r="O25" t="s">
        <v>43</v>
      </c>
      <c r="P25" t="s">
        <v>3753</v>
      </c>
    </row>
    <row r="26" spans="1:16" x14ac:dyDescent="0.25">
      <c r="A26">
        <v>14</v>
      </c>
      <c r="B26" t="s">
        <v>3616</v>
      </c>
      <c r="C26" t="s">
        <v>3617</v>
      </c>
      <c r="D26">
        <v>19.2947721287963</v>
      </c>
      <c r="E26">
        <v>14.245007483940901</v>
      </c>
      <c r="F26">
        <v>0.43775362614062502</v>
      </c>
      <c r="G26" s="1">
        <v>3.93572578298817E-7</v>
      </c>
      <c r="H26">
        <v>1.10192450472103E-2</v>
      </c>
      <c r="I26" t="s">
        <v>3618</v>
      </c>
      <c r="J26" t="s">
        <v>909</v>
      </c>
      <c r="K26" t="s">
        <v>925</v>
      </c>
      <c r="L26" t="s">
        <v>926</v>
      </c>
      <c r="M26" t="s">
        <v>3619</v>
      </c>
      <c r="N26" t="s">
        <v>3620</v>
      </c>
      <c r="O26" t="s">
        <v>3621</v>
      </c>
      <c r="P26" t="s">
        <v>3622</v>
      </c>
    </row>
    <row r="27" spans="1:16" x14ac:dyDescent="0.25">
      <c r="A27">
        <v>14</v>
      </c>
      <c r="B27" t="s">
        <v>3355</v>
      </c>
      <c r="C27" t="s">
        <v>3356</v>
      </c>
      <c r="D27">
        <v>0.87311754866608104</v>
      </c>
      <c r="E27">
        <v>0.23548910019518601</v>
      </c>
      <c r="F27">
        <v>1.8905156133010299</v>
      </c>
      <c r="G27" s="1">
        <v>7.1964593904470804E-7</v>
      </c>
      <c r="H27">
        <v>2.0148647001373698E-2</v>
      </c>
      <c r="I27" t="s">
        <v>3357</v>
      </c>
      <c r="J27" t="s">
        <v>18</v>
      </c>
      <c r="K27" t="s">
        <v>18</v>
      </c>
      <c r="L27" t="s">
        <v>18</v>
      </c>
      <c r="M27" t="s">
        <v>18</v>
      </c>
      <c r="N27" t="s">
        <v>3358</v>
      </c>
      <c r="O27" t="s">
        <v>3359</v>
      </c>
      <c r="P27" t="s">
        <v>3360</v>
      </c>
    </row>
    <row r="28" spans="1:16" x14ac:dyDescent="0.25">
      <c r="A28">
        <v>14</v>
      </c>
      <c r="B28" t="s">
        <v>3504</v>
      </c>
      <c r="C28" t="s">
        <v>3505</v>
      </c>
      <c r="D28">
        <v>0.89472448240684399</v>
      </c>
      <c r="E28">
        <v>0.26947489076666797</v>
      </c>
      <c r="F28">
        <v>1.7312926422278301</v>
      </c>
      <c r="G28" s="1">
        <v>8.7580832437899204E-7</v>
      </c>
      <c r="H28">
        <v>2.4520881465962999E-2</v>
      </c>
      <c r="I28" t="s">
        <v>3506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43</v>
      </c>
      <c r="P28" t="s">
        <v>18</v>
      </c>
    </row>
    <row r="29" spans="1:16" x14ac:dyDescent="0.25">
      <c r="A29">
        <v>14</v>
      </c>
      <c r="B29" t="s">
        <v>4962</v>
      </c>
      <c r="C29" t="s">
        <v>4963</v>
      </c>
      <c r="D29">
        <v>0.61102890198702997</v>
      </c>
      <c r="E29">
        <v>0.17871852846716299</v>
      </c>
      <c r="F29">
        <v>1.77355140977027</v>
      </c>
      <c r="G29" s="1">
        <v>1.2548973526964099E-6</v>
      </c>
      <c r="H29">
        <v>3.5134616080793997E-2</v>
      </c>
      <c r="I29" t="s">
        <v>18</v>
      </c>
      <c r="J29" t="s">
        <v>18</v>
      </c>
      <c r="K29" t="s">
        <v>18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</row>
    <row r="30" spans="1:16" x14ac:dyDescent="0.25">
      <c r="A30">
        <v>14</v>
      </c>
      <c r="B30" t="s">
        <v>3415</v>
      </c>
      <c r="C30" t="s">
        <v>3416</v>
      </c>
      <c r="D30">
        <v>0.72110921242376902</v>
      </c>
      <c r="E30">
        <v>0.24288318430547401</v>
      </c>
      <c r="F30">
        <v>1.56995516268772</v>
      </c>
      <c r="G30" s="1">
        <v>1.31589584422126E-6</v>
      </c>
      <c r="H30">
        <v>3.6842451846506703E-2</v>
      </c>
      <c r="I30" t="s">
        <v>3417</v>
      </c>
      <c r="J30" t="s">
        <v>18</v>
      </c>
      <c r="K30" t="s">
        <v>18</v>
      </c>
      <c r="L30" t="s">
        <v>18</v>
      </c>
      <c r="M30" t="s">
        <v>18</v>
      </c>
      <c r="N30" t="s">
        <v>3418</v>
      </c>
      <c r="O30" t="s">
        <v>1283</v>
      </c>
      <c r="P30" t="s">
        <v>3419</v>
      </c>
    </row>
    <row r="31" spans="1:16" x14ac:dyDescent="0.25">
      <c r="A31">
        <v>14</v>
      </c>
      <c r="B31" t="s">
        <v>3550</v>
      </c>
      <c r="C31" t="s">
        <v>3551</v>
      </c>
      <c r="D31">
        <v>24.9439598696434</v>
      </c>
      <c r="E31">
        <v>17.952070978544501</v>
      </c>
      <c r="F31">
        <v>0.47454022694284698</v>
      </c>
      <c r="G31" s="1">
        <v>1.33194485598488E-6</v>
      </c>
      <c r="H31">
        <v>3.7291792077864698E-2</v>
      </c>
      <c r="I31" t="s">
        <v>3552</v>
      </c>
      <c r="J31" t="s">
        <v>909</v>
      </c>
      <c r="K31" t="s">
        <v>925</v>
      </c>
      <c r="L31" t="s">
        <v>963</v>
      </c>
      <c r="M31" t="s">
        <v>3553</v>
      </c>
      <c r="N31" t="s">
        <v>3554</v>
      </c>
      <c r="O31" t="s">
        <v>3555</v>
      </c>
      <c r="P31" t="s">
        <v>3556</v>
      </c>
    </row>
    <row r="32" spans="1:16" x14ac:dyDescent="0.25">
      <c r="A32">
        <v>14</v>
      </c>
      <c r="B32" t="s">
        <v>3808</v>
      </c>
      <c r="C32" t="s">
        <v>3809</v>
      </c>
      <c r="D32">
        <v>1.0445159876080301</v>
      </c>
      <c r="E32">
        <v>0.37722781575824998</v>
      </c>
      <c r="F32">
        <v>1.4693266093286199</v>
      </c>
      <c r="G32" s="1">
        <v>1.8487294582748299E-6</v>
      </c>
      <c r="H32">
        <v>5.1760727372778599E-2</v>
      </c>
      <c r="I32" t="s">
        <v>3810</v>
      </c>
      <c r="J32" t="s">
        <v>2267</v>
      </c>
      <c r="K32" t="s">
        <v>3811</v>
      </c>
      <c r="L32" t="s">
        <v>3812</v>
      </c>
      <c r="M32" t="s">
        <v>3813</v>
      </c>
      <c r="N32" t="s">
        <v>103</v>
      </c>
      <c r="O32" t="s">
        <v>3814</v>
      </c>
      <c r="P32" t="s">
        <v>3815</v>
      </c>
    </row>
    <row r="33" spans="1:16" x14ac:dyDescent="0.25">
      <c r="A33">
        <v>14</v>
      </c>
      <c r="B33" t="s">
        <v>3571</v>
      </c>
      <c r="C33" t="s">
        <v>3572</v>
      </c>
      <c r="D33">
        <v>0.93046151076544803</v>
      </c>
      <c r="E33">
        <v>0.205115050515148</v>
      </c>
      <c r="F33">
        <v>2.1815131185168202</v>
      </c>
      <c r="G33" s="1">
        <v>2.2314409672175498E-6</v>
      </c>
      <c r="H33">
        <v>6.2475884200156998E-2</v>
      </c>
      <c r="I33" t="s">
        <v>3573</v>
      </c>
      <c r="J33" t="s">
        <v>155</v>
      </c>
      <c r="K33" t="s">
        <v>3574</v>
      </c>
      <c r="L33" t="s">
        <v>3575</v>
      </c>
      <c r="M33" t="s">
        <v>3576</v>
      </c>
      <c r="N33" t="s">
        <v>3577</v>
      </c>
      <c r="O33" t="s">
        <v>3578</v>
      </c>
      <c r="P33" t="s">
        <v>3579</v>
      </c>
    </row>
    <row r="34" spans="1:16" x14ac:dyDescent="0.25">
      <c r="A34">
        <v>14</v>
      </c>
      <c r="B34" t="s">
        <v>3852</v>
      </c>
      <c r="C34" t="s">
        <v>3853</v>
      </c>
      <c r="D34">
        <v>1.2429989105997701</v>
      </c>
      <c r="E34">
        <v>0.34054997609750198</v>
      </c>
      <c r="F34">
        <v>1.8678865959417601</v>
      </c>
      <c r="G34" s="1">
        <v>2.4931640823778699E-6</v>
      </c>
      <c r="H34">
        <v>6.9803607978415699E-2</v>
      </c>
      <c r="I34" t="s">
        <v>3854</v>
      </c>
      <c r="J34" t="s">
        <v>18</v>
      </c>
      <c r="K34" t="s">
        <v>18</v>
      </c>
      <c r="L34" t="s">
        <v>18</v>
      </c>
      <c r="M34" t="s">
        <v>18</v>
      </c>
      <c r="N34" t="s">
        <v>3855</v>
      </c>
      <c r="O34" t="s">
        <v>3856</v>
      </c>
      <c r="P34" t="s">
        <v>3857</v>
      </c>
    </row>
    <row r="35" spans="1:16" x14ac:dyDescent="0.25">
      <c r="A35">
        <v>14</v>
      </c>
      <c r="B35" t="s">
        <v>3580</v>
      </c>
      <c r="C35" t="s">
        <v>3581</v>
      </c>
      <c r="D35">
        <v>2.8613121629773102</v>
      </c>
      <c r="E35">
        <v>1.5330543239386401</v>
      </c>
      <c r="F35">
        <v>0.90026808121000301</v>
      </c>
      <c r="G35" s="1">
        <v>2.8305567539792999E-6</v>
      </c>
      <c r="H35">
        <v>7.9249927997912403E-2</v>
      </c>
      <c r="I35" t="s">
        <v>3582</v>
      </c>
      <c r="J35" t="s">
        <v>18</v>
      </c>
      <c r="K35" t="s">
        <v>18</v>
      </c>
      <c r="L35" t="s">
        <v>18</v>
      </c>
      <c r="M35" t="s">
        <v>18</v>
      </c>
      <c r="N35" t="s">
        <v>103</v>
      </c>
      <c r="O35" t="s">
        <v>43</v>
      </c>
      <c r="P35" t="s">
        <v>44</v>
      </c>
    </row>
    <row r="36" spans="1:16" x14ac:dyDescent="0.25">
      <c r="A36">
        <v>14</v>
      </c>
      <c r="B36" t="s">
        <v>3464</v>
      </c>
      <c r="C36" t="s">
        <v>3465</v>
      </c>
      <c r="D36">
        <v>2.4143417011019999</v>
      </c>
      <c r="E36">
        <v>0.85197405922538205</v>
      </c>
      <c r="F36">
        <v>1.5027484654901699</v>
      </c>
      <c r="G36" s="1">
        <v>3.53959989312709E-6</v>
      </c>
      <c r="H36">
        <v>9.9101717807772396E-2</v>
      </c>
      <c r="I36" t="s">
        <v>3466</v>
      </c>
      <c r="J36" t="s">
        <v>2267</v>
      </c>
      <c r="K36" t="s">
        <v>3467</v>
      </c>
      <c r="L36" t="s">
        <v>3468</v>
      </c>
      <c r="M36" t="s">
        <v>3469</v>
      </c>
      <c r="N36" t="s">
        <v>3470</v>
      </c>
      <c r="O36" t="s">
        <v>3471</v>
      </c>
      <c r="P36" t="s">
        <v>3472</v>
      </c>
    </row>
    <row r="37" spans="1:16" x14ac:dyDescent="0.25">
      <c r="A37">
        <v>14</v>
      </c>
      <c r="B37" t="s">
        <v>4688</v>
      </c>
      <c r="C37" t="s">
        <v>4689</v>
      </c>
      <c r="D37">
        <v>1.2144459436577699</v>
      </c>
      <c r="E37">
        <v>0.51777385460719905</v>
      </c>
      <c r="F37">
        <v>1.2299042532553299</v>
      </c>
      <c r="G37" s="1">
        <v>4.1546288698804598E-6</v>
      </c>
      <c r="H37">
        <v>0.11632129909891301</v>
      </c>
      <c r="I37" t="s">
        <v>4690</v>
      </c>
      <c r="J37" t="s">
        <v>3141</v>
      </c>
      <c r="K37" t="s">
        <v>4691</v>
      </c>
      <c r="L37" t="s">
        <v>4692</v>
      </c>
      <c r="M37" t="s">
        <v>4693</v>
      </c>
      <c r="N37" t="s">
        <v>4694</v>
      </c>
      <c r="O37" t="s">
        <v>4695</v>
      </c>
      <c r="P37" t="s">
        <v>4696</v>
      </c>
    </row>
    <row r="38" spans="1:16" x14ac:dyDescent="0.25">
      <c r="A38">
        <v>14</v>
      </c>
      <c r="B38" t="s">
        <v>3295</v>
      </c>
      <c r="C38" t="s">
        <v>3296</v>
      </c>
      <c r="D38">
        <v>0.62999165343550201</v>
      </c>
      <c r="E38">
        <v>0.201984661887709</v>
      </c>
      <c r="F38">
        <v>1.6410869717373799</v>
      </c>
      <c r="G38" s="1">
        <v>4.2307063482028201E-6</v>
      </c>
      <c r="H38">
        <v>0.118451316336983</v>
      </c>
      <c r="I38" t="s">
        <v>3297</v>
      </c>
      <c r="J38" t="s">
        <v>18</v>
      </c>
      <c r="K38" t="s">
        <v>18</v>
      </c>
      <c r="L38" t="s">
        <v>18</v>
      </c>
      <c r="M38" t="s">
        <v>18</v>
      </c>
      <c r="N38" t="s">
        <v>3298</v>
      </c>
      <c r="O38" t="s">
        <v>3299</v>
      </c>
      <c r="P38" t="s">
        <v>3300</v>
      </c>
    </row>
    <row r="39" spans="1:16" x14ac:dyDescent="0.25">
      <c r="A39">
        <v>14</v>
      </c>
      <c r="B39" t="s">
        <v>5277</v>
      </c>
      <c r="C39" t="s">
        <v>5278</v>
      </c>
      <c r="D39">
        <v>1.0201152585037701</v>
      </c>
      <c r="E39">
        <v>0.38596789886801502</v>
      </c>
      <c r="F39">
        <v>1.40217939744088</v>
      </c>
      <c r="G39" s="1">
        <v>4.4441775099701197E-6</v>
      </c>
      <c r="H39">
        <v>0.12442808192414299</v>
      </c>
      <c r="I39" t="s">
        <v>5279</v>
      </c>
      <c r="J39" t="s">
        <v>18</v>
      </c>
      <c r="K39" t="s">
        <v>18</v>
      </c>
      <c r="L39" t="s">
        <v>18</v>
      </c>
      <c r="M39" t="s">
        <v>18</v>
      </c>
      <c r="N39" t="s">
        <v>103</v>
      </c>
      <c r="O39" t="s">
        <v>18</v>
      </c>
      <c r="P39" t="s">
        <v>18</v>
      </c>
    </row>
    <row r="40" spans="1:16" x14ac:dyDescent="0.25">
      <c r="A40">
        <v>14</v>
      </c>
      <c r="B40" t="s">
        <v>3653</v>
      </c>
      <c r="C40" t="s">
        <v>3654</v>
      </c>
      <c r="D40">
        <v>3.9119562848653699</v>
      </c>
      <c r="E40">
        <v>1.7412120563192599</v>
      </c>
      <c r="F40">
        <v>1.1677983339915401</v>
      </c>
      <c r="G40" s="1">
        <v>5.22116968315718E-6</v>
      </c>
      <c r="H40">
        <v>0.14618230878903499</v>
      </c>
      <c r="I40" t="s">
        <v>3655</v>
      </c>
      <c r="J40" t="s">
        <v>18</v>
      </c>
      <c r="K40" t="s">
        <v>18</v>
      </c>
      <c r="L40" t="s">
        <v>18</v>
      </c>
      <c r="M40" t="s">
        <v>18</v>
      </c>
      <c r="N40" t="s">
        <v>3656</v>
      </c>
      <c r="O40" t="s">
        <v>3657</v>
      </c>
      <c r="P40" t="s">
        <v>3658</v>
      </c>
    </row>
    <row r="41" spans="1:16" x14ac:dyDescent="0.25">
      <c r="A41">
        <v>14</v>
      </c>
      <c r="B41" t="s">
        <v>5187</v>
      </c>
      <c r="C41" t="s">
        <v>5188</v>
      </c>
      <c r="D41">
        <v>1.9140849161003399</v>
      </c>
      <c r="E41">
        <v>0.95015619510262195</v>
      </c>
      <c r="F41">
        <v>1.01041823363455</v>
      </c>
      <c r="G41" s="1">
        <v>7.04703124982136E-6</v>
      </c>
      <c r="H41">
        <v>0.19730278093249801</v>
      </c>
      <c r="I41" t="s">
        <v>5189</v>
      </c>
      <c r="J41" t="s">
        <v>5190</v>
      </c>
      <c r="K41" t="s">
        <v>5191</v>
      </c>
      <c r="L41" t="s">
        <v>5192</v>
      </c>
      <c r="M41" t="s">
        <v>5193</v>
      </c>
      <c r="N41" t="s">
        <v>5194</v>
      </c>
      <c r="O41" t="s">
        <v>5195</v>
      </c>
      <c r="P41" t="s">
        <v>5196</v>
      </c>
    </row>
    <row r="42" spans="1:16" x14ac:dyDescent="0.25">
      <c r="A42">
        <v>14</v>
      </c>
      <c r="B42" t="s">
        <v>3791</v>
      </c>
      <c r="C42" t="s">
        <v>3792</v>
      </c>
      <c r="D42">
        <v>0.96152002917981205</v>
      </c>
      <c r="E42">
        <v>0.34166182789856098</v>
      </c>
      <c r="F42">
        <v>1.49274783834548</v>
      </c>
      <c r="G42" s="1">
        <v>7.0940645155502103E-6</v>
      </c>
      <c r="H42">
        <v>0.19861961830637501</v>
      </c>
      <c r="I42" t="s">
        <v>3793</v>
      </c>
      <c r="J42" t="s">
        <v>18</v>
      </c>
      <c r="K42" t="s">
        <v>18</v>
      </c>
      <c r="L42" t="s">
        <v>18</v>
      </c>
      <c r="M42" t="s">
        <v>18</v>
      </c>
      <c r="N42" t="s">
        <v>3794</v>
      </c>
      <c r="O42" t="s">
        <v>3795</v>
      </c>
      <c r="P42" t="s">
        <v>3796</v>
      </c>
    </row>
    <row r="43" spans="1:16" x14ac:dyDescent="0.25">
      <c r="A43">
        <v>14</v>
      </c>
      <c r="B43" t="s">
        <v>3394</v>
      </c>
      <c r="C43" t="s">
        <v>3395</v>
      </c>
      <c r="D43">
        <v>19.9612717285621</v>
      </c>
      <c r="E43">
        <v>14.0629214010869</v>
      </c>
      <c r="F43">
        <v>0.50530730949720803</v>
      </c>
      <c r="G43" s="1">
        <v>7.6806498250876107E-6</v>
      </c>
      <c r="H43">
        <v>0.21504283380280301</v>
      </c>
      <c r="I43" t="s">
        <v>3396</v>
      </c>
      <c r="J43" t="s">
        <v>909</v>
      </c>
      <c r="K43" t="s">
        <v>925</v>
      </c>
      <c r="L43" t="s">
        <v>963</v>
      </c>
      <c r="M43" t="s">
        <v>3397</v>
      </c>
      <c r="N43" t="s">
        <v>3398</v>
      </c>
      <c r="O43" t="s">
        <v>3399</v>
      </c>
      <c r="P43" t="s">
        <v>3400</v>
      </c>
    </row>
    <row r="44" spans="1:16" x14ac:dyDescent="0.25">
      <c r="A44">
        <v>14</v>
      </c>
      <c r="B44" t="s">
        <v>3519</v>
      </c>
      <c r="C44" t="s">
        <v>3520</v>
      </c>
      <c r="D44">
        <v>3.1217561284581001</v>
      </c>
      <c r="E44">
        <v>1.6116110535619901</v>
      </c>
      <c r="F44">
        <v>0.95385423275257997</v>
      </c>
      <c r="G44" s="1">
        <v>9.1965964483166802E-6</v>
      </c>
      <c r="H44">
        <v>0.25748630735997102</v>
      </c>
      <c r="I44" t="s">
        <v>3521</v>
      </c>
      <c r="J44" t="s">
        <v>909</v>
      </c>
      <c r="K44" t="s">
        <v>910</v>
      </c>
      <c r="L44" t="s">
        <v>3522</v>
      </c>
      <c r="M44" t="s">
        <v>3523</v>
      </c>
      <c r="N44" t="s">
        <v>3524</v>
      </c>
      <c r="O44" t="s">
        <v>67</v>
      </c>
      <c r="P44" t="s">
        <v>3525</v>
      </c>
    </row>
    <row r="45" spans="1:16" x14ac:dyDescent="0.25">
      <c r="A45">
        <v>14</v>
      </c>
      <c r="B45" t="s">
        <v>3878</v>
      </c>
      <c r="C45" t="s">
        <v>3879</v>
      </c>
      <c r="D45">
        <v>7.2099833787035497</v>
      </c>
      <c r="E45">
        <v>4.4158119863535203</v>
      </c>
      <c r="F45">
        <v>0.70731718633283702</v>
      </c>
      <c r="G45" s="1">
        <v>9.6409019252996307E-6</v>
      </c>
      <c r="H45">
        <v>0.269925972104539</v>
      </c>
      <c r="I45" t="s">
        <v>3880</v>
      </c>
      <c r="J45" t="s">
        <v>18</v>
      </c>
      <c r="K45" t="s">
        <v>18</v>
      </c>
      <c r="L45" t="s">
        <v>18</v>
      </c>
      <c r="M45" t="s">
        <v>18</v>
      </c>
      <c r="N45" t="s">
        <v>2116</v>
      </c>
      <c r="O45" t="s">
        <v>43</v>
      </c>
      <c r="P45" t="s">
        <v>18</v>
      </c>
    </row>
    <row r="46" spans="1:16" x14ac:dyDescent="0.25">
      <c r="A46">
        <v>14</v>
      </c>
      <c r="B46" t="s">
        <v>3971</v>
      </c>
      <c r="C46" t="s">
        <v>3972</v>
      </c>
      <c r="D46">
        <v>2.90875901781973</v>
      </c>
      <c r="E46">
        <v>1.0124511525028601</v>
      </c>
      <c r="F46">
        <v>1.52255147402132</v>
      </c>
      <c r="G46" s="1">
        <v>1.00543010114381E-5</v>
      </c>
      <c r="H46">
        <v>0.28150031971824402</v>
      </c>
      <c r="I46" t="s">
        <v>3973</v>
      </c>
      <c r="J46" t="s">
        <v>2078</v>
      </c>
      <c r="K46" t="s">
        <v>3974</v>
      </c>
      <c r="L46" t="s">
        <v>2080</v>
      </c>
      <c r="M46" t="s">
        <v>2081</v>
      </c>
      <c r="N46" t="s">
        <v>3975</v>
      </c>
      <c r="O46" t="s">
        <v>43</v>
      </c>
      <c r="P46" t="s">
        <v>3976</v>
      </c>
    </row>
    <row r="47" spans="1:16" x14ac:dyDescent="0.25">
      <c r="A47">
        <v>14</v>
      </c>
      <c r="B47" t="s">
        <v>4068</v>
      </c>
      <c r="C47" t="s">
        <v>4069</v>
      </c>
      <c r="D47">
        <v>3.1674193677400102</v>
      </c>
      <c r="E47">
        <v>1.5879355075843</v>
      </c>
      <c r="F47">
        <v>0.99615557342900596</v>
      </c>
      <c r="G47" s="1">
        <v>1.09126221803659E-5</v>
      </c>
      <c r="H47">
        <v>0.30553159580588302</v>
      </c>
      <c r="I47" t="s">
        <v>4070</v>
      </c>
      <c r="J47" t="s">
        <v>18</v>
      </c>
      <c r="K47" t="s">
        <v>18</v>
      </c>
      <c r="L47" t="s">
        <v>18</v>
      </c>
      <c r="M47" t="s">
        <v>18</v>
      </c>
      <c r="N47" t="s">
        <v>4071</v>
      </c>
      <c r="O47" t="s">
        <v>1953</v>
      </c>
      <c r="P47" t="s">
        <v>4072</v>
      </c>
    </row>
    <row r="48" spans="1:16" x14ac:dyDescent="0.25">
      <c r="A48">
        <v>14</v>
      </c>
      <c r="B48" t="s">
        <v>3562</v>
      </c>
      <c r="C48" t="s">
        <v>3563</v>
      </c>
      <c r="D48">
        <v>7.1124988613084001</v>
      </c>
      <c r="E48">
        <v>4.6612566709923096</v>
      </c>
      <c r="F48">
        <v>0.60963755972352995</v>
      </c>
      <c r="G48" s="1">
        <v>1.16571045409338E-5</v>
      </c>
      <c r="H48">
        <v>0.32637561293706602</v>
      </c>
      <c r="I48" t="s">
        <v>3564</v>
      </c>
      <c r="J48" t="s">
        <v>107</v>
      </c>
      <c r="K48" t="s">
        <v>3565</v>
      </c>
      <c r="L48" t="s">
        <v>3566</v>
      </c>
      <c r="M48" t="s">
        <v>3567</v>
      </c>
      <c r="N48" t="s">
        <v>3568</v>
      </c>
      <c r="O48" t="s">
        <v>3569</v>
      </c>
      <c r="P48" t="s">
        <v>3570</v>
      </c>
    </row>
    <row r="49" spans="1:16" x14ac:dyDescent="0.25">
      <c r="A49">
        <v>14</v>
      </c>
      <c r="B49" t="s">
        <v>4048</v>
      </c>
      <c r="C49" t="s">
        <v>4049</v>
      </c>
      <c r="D49">
        <v>3.7174151715224801</v>
      </c>
      <c r="E49">
        <v>1.9828142044329</v>
      </c>
      <c r="F49">
        <v>0.90675032239301101</v>
      </c>
      <c r="G49" s="1">
        <v>1.2458809191305399E-5</v>
      </c>
      <c r="H49">
        <v>0.34882173973816899</v>
      </c>
      <c r="I49" t="s">
        <v>4050</v>
      </c>
      <c r="J49" t="s">
        <v>2402</v>
      </c>
      <c r="K49" t="s">
        <v>4051</v>
      </c>
      <c r="L49" t="s">
        <v>4032</v>
      </c>
      <c r="M49" t="s">
        <v>4052</v>
      </c>
      <c r="N49" t="s">
        <v>4053</v>
      </c>
      <c r="O49" t="s">
        <v>43</v>
      </c>
      <c r="P49" t="s">
        <v>44</v>
      </c>
    </row>
    <row r="50" spans="1:16" x14ac:dyDescent="0.25">
      <c r="A50">
        <v>14</v>
      </c>
      <c r="B50" t="s">
        <v>3611</v>
      </c>
      <c r="C50" t="s">
        <v>3612</v>
      </c>
      <c r="D50">
        <v>2.5142593037272798</v>
      </c>
      <c r="E50">
        <v>1.1019610056462501</v>
      </c>
      <c r="F50">
        <v>1.1900602741241999</v>
      </c>
      <c r="G50" s="1">
        <v>1.47652034432475E-5</v>
      </c>
      <c r="H50">
        <v>0.413396166004043</v>
      </c>
      <c r="I50" t="s">
        <v>3613</v>
      </c>
      <c r="J50" t="s">
        <v>18</v>
      </c>
      <c r="K50" t="s">
        <v>18</v>
      </c>
      <c r="L50" t="s">
        <v>18</v>
      </c>
      <c r="M50" t="s">
        <v>18</v>
      </c>
      <c r="N50" t="s">
        <v>3614</v>
      </c>
      <c r="O50" t="s">
        <v>170</v>
      </c>
      <c r="P50" t="s">
        <v>3615</v>
      </c>
    </row>
    <row r="51" spans="1:16" x14ac:dyDescent="0.25">
      <c r="A51">
        <v>14</v>
      </c>
      <c r="B51" t="s">
        <v>5114</v>
      </c>
      <c r="C51" t="s">
        <v>5115</v>
      </c>
      <c r="D51">
        <v>2.3432906189425</v>
      </c>
      <c r="E51">
        <v>1.2350337348014599</v>
      </c>
      <c r="F51">
        <v>0.92398544142971495</v>
      </c>
      <c r="G51" s="1">
        <v>2.0840341354071501E-5</v>
      </c>
      <c r="H51">
        <v>0.58348787723129303</v>
      </c>
      <c r="I51" t="s">
        <v>5116</v>
      </c>
      <c r="J51" t="s">
        <v>18</v>
      </c>
      <c r="K51" t="s">
        <v>18</v>
      </c>
      <c r="L51" t="s">
        <v>18</v>
      </c>
      <c r="M51" t="s">
        <v>18</v>
      </c>
      <c r="N51" t="s">
        <v>5117</v>
      </c>
      <c r="O51" t="s">
        <v>5118</v>
      </c>
      <c r="P51" t="s">
        <v>5119</v>
      </c>
    </row>
    <row r="52" spans="1:16" x14ac:dyDescent="0.25">
      <c r="A52">
        <v>14</v>
      </c>
      <c r="B52" t="s">
        <v>3448</v>
      </c>
      <c r="C52" t="s">
        <v>3449</v>
      </c>
      <c r="D52">
        <v>0.82915815802799597</v>
      </c>
      <c r="E52">
        <v>0.19739999750696599</v>
      </c>
      <c r="F52">
        <v>2.07052534370521</v>
      </c>
      <c r="G52" s="1">
        <v>2.1646494171748101E-5</v>
      </c>
      <c r="H52">
        <v>0.60605854382060398</v>
      </c>
      <c r="I52" t="s">
        <v>3450</v>
      </c>
      <c r="J52" t="s">
        <v>222</v>
      </c>
      <c r="K52" t="s">
        <v>858</v>
      </c>
      <c r="L52" t="s">
        <v>1094</v>
      </c>
      <c r="M52" t="s">
        <v>3451</v>
      </c>
      <c r="N52" t="s">
        <v>3452</v>
      </c>
      <c r="O52" t="s">
        <v>3453</v>
      </c>
      <c r="P52" t="s">
        <v>3454</v>
      </c>
    </row>
    <row r="53" spans="1:16" x14ac:dyDescent="0.25">
      <c r="A53">
        <v>14</v>
      </c>
      <c r="B53" t="s">
        <v>4767</v>
      </c>
      <c r="C53" t="s">
        <v>4768</v>
      </c>
      <c r="D53">
        <v>2.4652469441179199</v>
      </c>
      <c r="E53">
        <v>0.85175132251935703</v>
      </c>
      <c r="F53">
        <v>1.5332279812807801</v>
      </c>
      <c r="G53" s="1">
        <v>2.1655930822256199E-5</v>
      </c>
      <c r="H53">
        <v>0.60632275116153</v>
      </c>
      <c r="I53" t="s">
        <v>4769</v>
      </c>
      <c r="J53" t="s">
        <v>18</v>
      </c>
      <c r="K53" t="s">
        <v>18</v>
      </c>
      <c r="L53" t="s">
        <v>18</v>
      </c>
      <c r="M53" t="s">
        <v>18</v>
      </c>
      <c r="N53" t="s">
        <v>4770</v>
      </c>
      <c r="O53" t="s">
        <v>1539</v>
      </c>
      <c r="P53" t="s">
        <v>4771</v>
      </c>
    </row>
    <row r="54" spans="1:16" x14ac:dyDescent="0.25">
      <c r="A54">
        <v>14</v>
      </c>
      <c r="B54" t="s">
        <v>3846</v>
      </c>
      <c r="C54" t="s">
        <v>3847</v>
      </c>
      <c r="D54">
        <v>4.2825915568516999</v>
      </c>
      <c r="E54">
        <v>2.18097397956925</v>
      </c>
      <c r="F54">
        <v>0.97351153199344798</v>
      </c>
      <c r="G54" s="1">
        <v>2.41501645599291E-5</v>
      </c>
      <c r="H54">
        <v>0.67615630734889598</v>
      </c>
      <c r="I54" t="s">
        <v>3848</v>
      </c>
      <c r="J54" t="s">
        <v>18</v>
      </c>
      <c r="K54" t="s">
        <v>18</v>
      </c>
      <c r="L54" t="s">
        <v>18</v>
      </c>
      <c r="M54" t="s">
        <v>18</v>
      </c>
      <c r="N54" t="s">
        <v>3849</v>
      </c>
      <c r="O54" t="s">
        <v>3850</v>
      </c>
      <c r="P54" t="s">
        <v>3851</v>
      </c>
    </row>
    <row r="55" spans="1:16" x14ac:dyDescent="0.25">
      <c r="A55">
        <v>14</v>
      </c>
      <c r="B55" t="s">
        <v>3772</v>
      </c>
      <c r="C55" t="s">
        <v>3773</v>
      </c>
      <c r="D55">
        <v>1.0195762579285399</v>
      </c>
      <c r="E55">
        <v>0.464000365423205</v>
      </c>
      <c r="F55">
        <v>1.13577183729815</v>
      </c>
      <c r="G55" s="1">
        <v>2.5502596537068201E-5</v>
      </c>
      <c r="H55">
        <v>0.71402169784483505</v>
      </c>
      <c r="I55" t="s">
        <v>3774</v>
      </c>
      <c r="J55" t="s">
        <v>18</v>
      </c>
      <c r="K55" t="s">
        <v>18</v>
      </c>
      <c r="L55" t="s">
        <v>18</v>
      </c>
      <c r="M55" t="s">
        <v>18</v>
      </c>
      <c r="N55" t="s">
        <v>3775</v>
      </c>
      <c r="O55" t="s">
        <v>3776</v>
      </c>
      <c r="P55" t="s">
        <v>3777</v>
      </c>
    </row>
    <row r="56" spans="1:16" x14ac:dyDescent="0.25">
      <c r="A56">
        <v>14</v>
      </c>
      <c r="B56" t="s">
        <v>5635</v>
      </c>
      <c r="C56" t="s">
        <v>5636</v>
      </c>
      <c r="D56">
        <v>0.73953410124388397</v>
      </c>
      <c r="E56">
        <v>0.29335642208215701</v>
      </c>
      <c r="F56">
        <v>1.3339620986563001</v>
      </c>
      <c r="G56" s="1">
        <v>3.2270750735741498E-5</v>
      </c>
      <c r="H56">
        <v>0.90351647909929</v>
      </c>
      <c r="I56" t="s">
        <v>5637</v>
      </c>
      <c r="J56" t="s">
        <v>222</v>
      </c>
      <c r="K56" t="s">
        <v>3309</v>
      </c>
      <c r="L56" t="s">
        <v>4927</v>
      </c>
      <c r="M56" t="s">
        <v>5638</v>
      </c>
      <c r="N56" t="s">
        <v>5639</v>
      </c>
      <c r="O56" t="s">
        <v>5640</v>
      </c>
      <c r="P56" t="s">
        <v>5641</v>
      </c>
    </row>
    <row r="57" spans="1:16" x14ac:dyDescent="0.25">
      <c r="A57">
        <v>14</v>
      </c>
      <c r="B57" t="s">
        <v>4932</v>
      </c>
      <c r="C57" t="s">
        <v>4933</v>
      </c>
      <c r="D57">
        <v>0.85420026216142197</v>
      </c>
      <c r="E57">
        <v>0.21383833665427601</v>
      </c>
      <c r="F57">
        <v>1.99805382005025</v>
      </c>
      <c r="G57" s="1">
        <v>4.0557929320263997E-5</v>
      </c>
      <c r="H57">
        <v>1</v>
      </c>
      <c r="I57" t="s">
        <v>4934</v>
      </c>
      <c r="J57" t="s">
        <v>774</v>
      </c>
      <c r="K57" t="s">
        <v>4935</v>
      </c>
      <c r="L57" t="s">
        <v>4936</v>
      </c>
      <c r="M57" t="s">
        <v>4937</v>
      </c>
      <c r="N57" t="s">
        <v>4938</v>
      </c>
      <c r="O57" t="s">
        <v>4939</v>
      </c>
      <c r="P57" t="s">
        <v>4940</v>
      </c>
    </row>
    <row r="58" spans="1:16" x14ac:dyDescent="0.25">
      <c r="A58">
        <v>14</v>
      </c>
      <c r="B58" t="s">
        <v>3952</v>
      </c>
      <c r="C58" t="s">
        <v>3953</v>
      </c>
      <c r="D58">
        <v>5.5170069876439403</v>
      </c>
      <c r="E58">
        <v>2.7487103196048599</v>
      </c>
      <c r="F58">
        <v>1.00513093526</v>
      </c>
      <c r="G58" s="1">
        <v>4.2799453578235201E-5</v>
      </c>
      <c r="H58">
        <v>1</v>
      </c>
      <c r="I58" t="s">
        <v>3954</v>
      </c>
      <c r="J58" t="s">
        <v>3955</v>
      </c>
      <c r="K58" t="s">
        <v>3956</v>
      </c>
      <c r="L58" t="s">
        <v>3957</v>
      </c>
      <c r="M58" t="s">
        <v>3958</v>
      </c>
      <c r="N58" t="s">
        <v>3959</v>
      </c>
      <c r="O58" t="s">
        <v>3960</v>
      </c>
      <c r="P58" t="s">
        <v>3961</v>
      </c>
    </row>
    <row r="59" spans="1:16" x14ac:dyDescent="0.25">
      <c r="A59">
        <v>14</v>
      </c>
      <c r="B59" t="s">
        <v>4913</v>
      </c>
      <c r="C59" t="s">
        <v>4914</v>
      </c>
      <c r="D59">
        <v>1.1946270802583401</v>
      </c>
      <c r="E59">
        <v>0.46251900381699501</v>
      </c>
      <c r="F59">
        <v>1.36897578191734</v>
      </c>
      <c r="G59" s="1">
        <v>5.1867402291767901E-5</v>
      </c>
      <c r="H59">
        <v>1</v>
      </c>
      <c r="I59" t="s">
        <v>4915</v>
      </c>
      <c r="J59" t="s">
        <v>18</v>
      </c>
      <c r="K59" t="s">
        <v>18</v>
      </c>
      <c r="L59" t="s">
        <v>18</v>
      </c>
      <c r="M59" t="s">
        <v>18</v>
      </c>
      <c r="N59" t="s">
        <v>4916</v>
      </c>
      <c r="O59" t="s">
        <v>4917</v>
      </c>
      <c r="P59" t="s">
        <v>4918</v>
      </c>
    </row>
    <row r="60" spans="1:16" x14ac:dyDescent="0.25">
      <c r="A60">
        <v>14</v>
      </c>
      <c r="B60" t="s">
        <v>4028</v>
      </c>
      <c r="C60" t="s">
        <v>4029</v>
      </c>
      <c r="D60">
        <v>4.1557368026307602</v>
      </c>
      <c r="E60">
        <v>2.3173100387386198</v>
      </c>
      <c r="F60">
        <v>0.84265320729019499</v>
      </c>
      <c r="G60" s="1">
        <v>5.3111372076888899E-5</v>
      </c>
      <c r="H60">
        <v>1</v>
      </c>
      <c r="I60" t="s">
        <v>4030</v>
      </c>
      <c r="J60" t="s">
        <v>436</v>
      </c>
      <c r="K60" t="s">
        <v>4031</v>
      </c>
      <c r="L60" t="s">
        <v>4032</v>
      </c>
      <c r="M60" t="s">
        <v>4033</v>
      </c>
      <c r="N60" t="s">
        <v>4034</v>
      </c>
      <c r="O60" t="s">
        <v>4035</v>
      </c>
      <c r="P60" t="s">
        <v>44</v>
      </c>
    </row>
    <row r="61" spans="1:16" x14ac:dyDescent="0.25">
      <c r="A61">
        <v>14</v>
      </c>
      <c r="B61" t="s">
        <v>3917</v>
      </c>
      <c r="C61" t="s">
        <v>3918</v>
      </c>
      <c r="D61">
        <v>1.51884069493544</v>
      </c>
      <c r="E61">
        <v>0.63988269240659601</v>
      </c>
      <c r="F61">
        <v>1.24709120940045</v>
      </c>
      <c r="G61" s="1">
        <v>6.0407136458506603E-5</v>
      </c>
      <c r="H61">
        <v>1</v>
      </c>
      <c r="I61" t="s">
        <v>3919</v>
      </c>
      <c r="J61" t="s">
        <v>18</v>
      </c>
      <c r="K61" t="s">
        <v>18</v>
      </c>
      <c r="L61" t="s">
        <v>18</v>
      </c>
      <c r="M61" t="s">
        <v>18</v>
      </c>
      <c r="N61" t="s">
        <v>3920</v>
      </c>
      <c r="O61" t="s">
        <v>3921</v>
      </c>
      <c r="P61" t="s">
        <v>3922</v>
      </c>
    </row>
    <row r="62" spans="1:16" x14ac:dyDescent="0.25">
      <c r="A62">
        <v>14</v>
      </c>
      <c r="B62" t="s">
        <v>3369</v>
      </c>
      <c r="C62" t="s">
        <v>3370</v>
      </c>
      <c r="D62">
        <v>0.68754346283564904</v>
      </c>
      <c r="E62">
        <v>0.241256981119359</v>
      </c>
      <c r="F62">
        <v>1.5108802264532</v>
      </c>
      <c r="G62" s="1">
        <v>6.6039625268521999E-5</v>
      </c>
      <c r="H62">
        <v>1</v>
      </c>
      <c r="I62" t="s">
        <v>3371</v>
      </c>
      <c r="J62" t="s">
        <v>18</v>
      </c>
      <c r="K62" t="s">
        <v>18</v>
      </c>
      <c r="L62" t="s">
        <v>18</v>
      </c>
      <c r="M62" t="s">
        <v>18</v>
      </c>
      <c r="N62" t="s">
        <v>3372</v>
      </c>
      <c r="O62" t="s">
        <v>3373</v>
      </c>
      <c r="P62" t="s">
        <v>3374</v>
      </c>
    </row>
    <row r="63" spans="1:16" x14ac:dyDescent="0.25">
      <c r="A63">
        <v>14</v>
      </c>
      <c r="B63" t="s">
        <v>3858</v>
      </c>
      <c r="C63" t="s">
        <v>3859</v>
      </c>
      <c r="D63">
        <v>5.1361483940237704</v>
      </c>
      <c r="E63">
        <v>3.3137891756929099</v>
      </c>
      <c r="F63">
        <v>0.63220506475893001</v>
      </c>
      <c r="G63" s="1">
        <v>6.6387476172535402E-5</v>
      </c>
      <c r="H63">
        <v>1</v>
      </c>
      <c r="I63" t="s">
        <v>3860</v>
      </c>
      <c r="J63" t="s">
        <v>1379</v>
      </c>
      <c r="K63" t="s">
        <v>3861</v>
      </c>
      <c r="L63" t="s">
        <v>3862</v>
      </c>
      <c r="M63" t="s">
        <v>3863</v>
      </c>
      <c r="N63" t="s">
        <v>3864</v>
      </c>
      <c r="O63" t="s">
        <v>3865</v>
      </c>
      <c r="P63" t="s">
        <v>3866</v>
      </c>
    </row>
    <row r="64" spans="1:16" x14ac:dyDescent="0.25">
      <c r="A64">
        <v>14</v>
      </c>
      <c r="B64" t="s">
        <v>3717</v>
      </c>
      <c r="C64" t="s">
        <v>3718</v>
      </c>
      <c r="D64">
        <v>6.2865826184382101</v>
      </c>
      <c r="E64">
        <v>4.18572547013994</v>
      </c>
      <c r="F64">
        <v>0.58679828983017801</v>
      </c>
      <c r="G64" s="1">
        <v>9.0052351707402105E-5</v>
      </c>
      <c r="H64">
        <v>1</v>
      </c>
      <c r="I64" t="s">
        <v>3719</v>
      </c>
      <c r="J64" t="s">
        <v>2402</v>
      </c>
      <c r="K64" t="s">
        <v>3720</v>
      </c>
      <c r="L64" t="s">
        <v>2574</v>
      </c>
      <c r="M64" t="s">
        <v>3721</v>
      </c>
      <c r="N64" t="s">
        <v>3722</v>
      </c>
      <c r="O64" t="s">
        <v>3723</v>
      </c>
      <c r="P64" t="s">
        <v>3724</v>
      </c>
    </row>
    <row r="65" spans="1:16" x14ac:dyDescent="0.25">
      <c r="A65">
        <v>14</v>
      </c>
      <c r="B65" t="s">
        <v>3323</v>
      </c>
      <c r="C65" t="s">
        <v>3324</v>
      </c>
      <c r="D65">
        <v>1.3110441710110401</v>
      </c>
      <c r="E65">
        <v>0.59626991499632298</v>
      </c>
      <c r="F65">
        <v>1.1366788408649899</v>
      </c>
      <c r="G65">
        <v>1.00429287053392E-4</v>
      </c>
      <c r="H65">
        <v>1</v>
      </c>
      <c r="I65" t="s">
        <v>3325</v>
      </c>
      <c r="J65" t="s">
        <v>18</v>
      </c>
      <c r="K65" t="s">
        <v>18</v>
      </c>
      <c r="L65" t="s">
        <v>18</v>
      </c>
      <c r="M65" t="s">
        <v>18</v>
      </c>
      <c r="N65" t="s">
        <v>3326</v>
      </c>
      <c r="O65" t="s">
        <v>3327</v>
      </c>
      <c r="P65" t="s">
        <v>3328</v>
      </c>
    </row>
    <row r="66" spans="1:16" x14ac:dyDescent="0.25">
      <c r="A66">
        <v>14</v>
      </c>
      <c r="B66" t="s">
        <v>4598</v>
      </c>
      <c r="C66" t="s">
        <v>4599</v>
      </c>
      <c r="D66">
        <v>1.6435610586309299</v>
      </c>
      <c r="E66">
        <v>0.80513880128781501</v>
      </c>
      <c r="F66">
        <v>1.0295156317421901</v>
      </c>
      <c r="G66">
        <v>1.07426538945468E-4</v>
      </c>
      <c r="H66">
        <v>1</v>
      </c>
      <c r="I66" t="s">
        <v>4600</v>
      </c>
      <c r="J66" t="s">
        <v>909</v>
      </c>
      <c r="K66" t="s">
        <v>925</v>
      </c>
      <c r="L66" t="s">
        <v>963</v>
      </c>
      <c r="M66" t="s">
        <v>1686</v>
      </c>
      <c r="N66" t="s">
        <v>4601</v>
      </c>
      <c r="O66" t="s">
        <v>4602</v>
      </c>
      <c r="P66" t="s">
        <v>4603</v>
      </c>
    </row>
    <row r="67" spans="1:16" x14ac:dyDescent="0.25">
      <c r="A67">
        <v>14</v>
      </c>
      <c r="B67" t="s">
        <v>4724</v>
      </c>
      <c r="C67" t="s">
        <v>4725</v>
      </c>
      <c r="D67">
        <v>1.1718198500274599</v>
      </c>
      <c r="E67">
        <v>0.50319169940715802</v>
      </c>
      <c r="F67">
        <v>1.21957076478641</v>
      </c>
      <c r="G67">
        <v>1.2548143372060599E-4</v>
      </c>
      <c r="H67">
        <v>1</v>
      </c>
      <c r="I67" t="s">
        <v>4726</v>
      </c>
      <c r="J67" t="s">
        <v>18</v>
      </c>
      <c r="K67" t="s">
        <v>18</v>
      </c>
      <c r="L67" t="s">
        <v>18</v>
      </c>
      <c r="M67" t="s">
        <v>18</v>
      </c>
      <c r="N67" t="s">
        <v>4727</v>
      </c>
      <c r="O67" t="s">
        <v>43</v>
      </c>
      <c r="P67" t="s">
        <v>4728</v>
      </c>
    </row>
    <row r="68" spans="1:16" x14ac:dyDescent="0.25">
      <c r="A68">
        <v>14</v>
      </c>
      <c r="B68" t="s">
        <v>4846</v>
      </c>
      <c r="C68" t="s">
        <v>4847</v>
      </c>
      <c r="D68">
        <v>0.66964808977131696</v>
      </c>
      <c r="E68">
        <v>0.33063839468314499</v>
      </c>
      <c r="F68">
        <v>1.0181488723216701</v>
      </c>
      <c r="G68">
        <v>1.3624924300316399E-4</v>
      </c>
      <c r="H68">
        <v>1</v>
      </c>
      <c r="I68" t="s">
        <v>4848</v>
      </c>
      <c r="J68" t="s">
        <v>909</v>
      </c>
      <c r="K68" t="s">
        <v>925</v>
      </c>
      <c r="L68" t="s">
        <v>963</v>
      </c>
      <c r="M68" t="s">
        <v>4849</v>
      </c>
      <c r="N68" t="s">
        <v>4850</v>
      </c>
      <c r="O68" t="s">
        <v>4851</v>
      </c>
      <c r="P68" t="s">
        <v>4852</v>
      </c>
    </row>
    <row r="69" spans="1:16" x14ac:dyDescent="0.25">
      <c r="A69">
        <v>14</v>
      </c>
      <c r="B69" t="s">
        <v>3932</v>
      </c>
      <c r="C69" t="s">
        <v>3933</v>
      </c>
      <c r="D69">
        <v>6.29852619828677</v>
      </c>
      <c r="E69">
        <v>4.1781327131408501</v>
      </c>
      <c r="F69">
        <v>0.59215597116762098</v>
      </c>
      <c r="G69">
        <v>1.48121428165627E-4</v>
      </c>
      <c r="H69">
        <v>1</v>
      </c>
      <c r="I69" t="s">
        <v>3934</v>
      </c>
      <c r="J69" t="s">
        <v>2402</v>
      </c>
      <c r="K69" t="s">
        <v>3935</v>
      </c>
      <c r="L69" t="s">
        <v>3782</v>
      </c>
      <c r="M69" t="s">
        <v>3936</v>
      </c>
      <c r="N69" t="s">
        <v>3937</v>
      </c>
      <c r="O69" t="s">
        <v>3938</v>
      </c>
      <c r="P69" t="s">
        <v>3939</v>
      </c>
    </row>
    <row r="70" spans="1:16" x14ac:dyDescent="0.25">
      <c r="A70">
        <v>14</v>
      </c>
      <c r="B70" t="s">
        <v>3905</v>
      </c>
      <c r="C70" t="s">
        <v>3906</v>
      </c>
      <c r="D70">
        <v>1.8916379679711901</v>
      </c>
      <c r="E70">
        <v>1.0197690143037701</v>
      </c>
      <c r="F70">
        <v>0.89139359678633101</v>
      </c>
      <c r="G70">
        <v>1.5073745350998601E-4</v>
      </c>
      <c r="H70">
        <v>1</v>
      </c>
      <c r="I70" t="s">
        <v>3907</v>
      </c>
      <c r="J70" t="s">
        <v>18</v>
      </c>
      <c r="K70" t="s">
        <v>18</v>
      </c>
      <c r="L70" t="s">
        <v>18</v>
      </c>
      <c r="M70" t="s">
        <v>18</v>
      </c>
      <c r="N70" t="s">
        <v>3908</v>
      </c>
      <c r="O70" t="s">
        <v>43</v>
      </c>
      <c r="P70" t="s">
        <v>3909</v>
      </c>
    </row>
    <row r="71" spans="1:16" x14ac:dyDescent="0.25">
      <c r="A71">
        <v>14</v>
      </c>
      <c r="B71" t="s">
        <v>4018</v>
      </c>
      <c r="C71" t="s">
        <v>4019</v>
      </c>
      <c r="D71">
        <v>5.8331931799636401</v>
      </c>
      <c r="E71">
        <v>3.91941821758979</v>
      </c>
      <c r="F71">
        <v>0.57364633071403004</v>
      </c>
      <c r="G71">
        <v>2.07461108881793E-4</v>
      </c>
      <c r="H71">
        <v>1</v>
      </c>
      <c r="I71" t="s">
        <v>18</v>
      </c>
      <c r="J71" t="s">
        <v>18</v>
      </c>
      <c r="K71" t="s">
        <v>18</v>
      </c>
      <c r="L71" t="s">
        <v>18</v>
      </c>
      <c r="M71" t="s">
        <v>18</v>
      </c>
      <c r="N71" t="s">
        <v>18</v>
      </c>
      <c r="O71" t="s">
        <v>18</v>
      </c>
      <c r="P71" t="s">
        <v>18</v>
      </c>
    </row>
    <row r="72" spans="1:16" x14ac:dyDescent="0.25">
      <c r="A72">
        <v>14</v>
      </c>
      <c r="B72" t="s">
        <v>5085</v>
      </c>
      <c r="C72" t="s">
        <v>5086</v>
      </c>
      <c r="D72">
        <v>0.70756605290205798</v>
      </c>
      <c r="E72">
        <v>0.36716347152295897</v>
      </c>
      <c r="F72">
        <v>0.94644229851322903</v>
      </c>
      <c r="G72">
        <v>2.1911964363362699E-4</v>
      </c>
      <c r="H72">
        <v>1</v>
      </c>
      <c r="I72" t="s">
        <v>5087</v>
      </c>
      <c r="J72" t="s">
        <v>2402</v>
      </c>
      <c r="K72" t="s">
        <v>5088</v>
      </c>
      <c r="L72" t="s">
        <v>5089</v>
      </c>
      <c r="M72" t="s">
        <v>5090</v>
      </c>
      <c r="N72" t="s">
        <v>5091</v>
      </c>
      <c r="O72" t="s">
        <v>5092</v>
      </c>
      <c r="P72" t="s">
        <v>5093</v>
      </c>
    </row>
    <row r="73" spans="1:16" x14ac:dyDescent="0.25">
      <c r="A73">
        <v>14</v>
      </c>
      <c r="B73" t="s">
        <v>3643</v>
      </c>
      <c r="C73" t="s">
        <v>3644</v>
      </c>
      <c r="D73">
        <v>0.84831030556560505</v>
      </c>
      <c r="E73">
        <v>0.43976379032331298</v>
      </c>
      <c r="F73">
        <v>0.94786326926009901</v>
      </c>
      <c r="G73">
        <v>2.2775037397175101E-4</v>
      </c>
      <c r="H73">
        <v>1</v>
      </c>
      <c r="I73" t="s">
        <v>3645</v>
      </c>
      <c r="J73" t="s">
        <v>540</v>
      </c>
      <c r="K73" t="s">
        <v>1772</v>
      </c>
      <c r="L73" t="s">
        <v>3646</v>
      </c>
      <c r="M73" t="s">
        <v>3647</v>
      </c>
      <c r="N73" t="s">
        <v>3648</v>
      </c>
      <c r="O73" t="s">
        <v>3649</v>
      </c>
      <c r="P73" t="s">
        <v>3650</v>
      </c>
    </row>
    <row r="74" spans="1:16" x14ac:dyDescent="0.25">
      <c r="A74">
        <v>14</v>
      </c>
      <c r="B74" t="s">
        <v>5438</v>
      </c>
      <c r="C74" t="s">
        <v>5439</v>
      </c>
      <c r="D74">
        <v>2.1899382058051402</v>
      </c>
      <c r="E74">
        <v>1.1954014012326899</v>
      </c>
      <c r="F74">
        <v>0.87339502242409905</v>
      </c>
      <c r="G74">
        <v>2.5565538778262402E-4</v>
      </c>
      <c r="H74">
        <v>1</v>
      </c>
      <c r="I74" t="s">
        <v>5440</v>
      </c>
      <c r="J74" t="s">
        <v>18</v>
      </c>
      <c r="K74" t="s">
        <v>18</v>
      </c>
      <c r="L74" t="s">
        <v>18</v>
      </c>
      <c r="M74" t="s">
        <v>18</v>
      </c>
      <c r="N74" t="s">
        <v>5441</v>
      </c>
      <c r="O74" t="s">
        <v>5442</v>
      </c>
      <c r="P74" t="s">
        <v>5443</v>
      </c>
    </row>
    <row r="75" spans="1:16" x14ac:dyDescent="0.25">
      <c r="A75">
        <v>14</v>
      </c>
      <c r="B75" t="s">
        <v>4550</v>
      </c>
      <c r="C75" t="s">
        <v>4551</v>
      </c>
      <c r="D75">
        <v>1.04605346475608</v>
      </c>
      <c r="E75">
        <v>0.31255622790593401</v>
      </c>
      <c r="F75">
        <v>1.7427689362974701</v>
      </c>
      <c r="G75">
        <v>2.7341714525190699E-4</v>
      </c>
      <c r="H75">
        <v>1</v>
      </c>
      <c r="I75" t="s">
        <v>4552</v>
      </c>
      <c r="J75" t="s">
        <v>222</v>
      </c>
      <c r="K75" t="s">
        <v>1056</v>
      </c>
      <c r="L75" t="s">
        <v>4553</v>
      </c>
      <c r="M75" t="s">
        <v>4554</v>
      </c>
      <c r="N75" t="s">
        <v>4555</v>
      </c>
      <c r="O75" t="s">
        <v>4556</v>
      </c>
      <c r="P75" t="s">
        <v>4557</v>
      </c>
    </row>
    <row r="76" spans="1:16" x14ac:dyDescent="0.25">
      <c r="A76">
        <v>14</v>
      </c>
      <c r="B76" t="s">
        <v>4814</v>
      </c>
      <c r="C76" t="s">
        <v>4815</v>
      </c>
      <c r="D76">
        <v>0.92489837219993698</v>
      </c>
      <c r="E76">
        <v>0.368648912819941</v>
      </c>
      <c r="F76">
        <v>1.3270473487244301</v>
      </c>
      <c r="G76">
        <v>2.9677636178971099E-4</v>
      </c>
      <c r="H76">
        <v>1</v>
      </c>
      <c r="I76" t="s">
        <v>18</v>
      </c>
      <c r="J76" t="s">
        <v>18</v>
      </c>
      <c r="K76" t="s">
        <v>18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</row>
    <row r="77" spans="1:16" x14ac:dyDescent="0.25">
      <c r="A77">
        <v>14</v>
      </c>
      <c r="B77" t="s">
        <v>4947</v>
      </c>
      <c r="C77" t="s">
        <v>4948</v>
      </c>
      <c r="D77">
        <v>1.0016677875698099</v>
      </c>
      <c r="E77">
        <v>0.44128509391515602</v>
      </c>
      <c r="F77">
        <v>1.18262118391555</v>
      </c>
      <c r="G77">
        <v>3.6838185656288598E-4</v>
      </c>
      <c r="H77">
        <v>1</v>
      </c>
      <c r="I77" t="s">
        <v>4949</v>
      </c>
      <c r="J77" t="s">
        <v>93</v>
      </c>
      <c r="K77" t="s">
        <v>4950</v>
      </c>
      <c r="L77" t="s">
        <v>4951</v>
      </c>
      <c r="M77" t="s">
        <v>4952</v>
      </c>
      <c r="N77" t="s">
        <v>4953</v>
      </c>
      <c r="O77" t="s">
        <v>4954</v>
      </c>
      <c r="P77" t="s">
        <v>4955</v>
      </c>
    </row>
    <row r="78" spans="1:16" x14ac:dyDescent="0.25">
      <c r="A78">
        <v>14</v>
      </c>
      <c r="B78" t="s">
        <v>3828</v>
      </c>
      <c r="C78" t="s">
        <v>3829</v>
      </c>
      <c r="D78">
        <v>1.37434341729281</v>
      </c>
      <c r="E78">
        <v>0.60696011344211498</v>
      </c>
      <c r="F78">
        <v>1.17906892842865</v>
      </c>
      <c r="G78">
        <v>3.7176702141644799E-4</v>
      </c>
      <c r="H78">
        <v>1</v>
      </c>
      <c r="I78" t="s">
        <v>3830</v>
      </c>
      <c r="J78" t="s">
        <v>18</v>
      </c>
      <c r="K78" t="s">
        <v>18</v>
      </c>
      <c r="L78" t="s">
        <v>18</v>
      </c>
      <c r="M78" t="s">
        <v>18</v>
      </c>
      <c r="N78" t="s">
        <v>3831</v>
      </c>
      <c r="O78" t="s">
        <v>3832</v>
      </c>
      <c r="P78" t="s">
        <v>3833</v>
      </c>
    </row>
    <row r="79" spans="1:16" x14ac:dyDescent="0.25">
      <c r="A79">
        <v>14</v>
      </c>
      <c r="B79" t="s">
        <v>4985</v>
      </c>
      <c r="C79" t="s">
        <v>4986</v>
      </c>
      <c r="D79">
        <v>0.64584714436933499</v>
      </c>
      <c r="E79">
        <v>0.30320507275387998</v>
      </c>
      <c r="F79">
        <v>1.09089886537946</v>
      </c>
      <c r="G79">
        <v>3.9746260328907398E-4</v>
      </c>
      <c r="H79">
        <v>1</v>
      </c>
      <c r="I79" t="s">
        <v>4987</v>
      </c>
      <c r="J79" t="s">
        <v>671</v>
      </c>
      <c r="K79" t="s">
        <v>4988</v>
      </c>
      <c r="L79" t="s">
        <v>4989</v>
      </c>
      <c r="M79" t="s">
        <v>4990</v>
      </c>
      <c r="N79" t="s">
        <v>4991</v>
      </c>
      <c r="O79" t="s">
        <v>4992</v>
      </c>
      <c r="P79" t="s">
        <v>4993</v>
      </c>
    </row>
    <row r="80" spans="1:16" x14ac:dyDescent="0.25">
      <c r="A80">
        <v>14</v>
      </c>
      <c r="B80" t="s">
        <v>4729</v>
      </c>
      <c r="C80" t="s">
        <v>4730</v>
      </c>
      <c r="D80">
        <v>2.1099086042129902</v>
      </c>
      <c r="E80">
        <v>0.99935745292481004</v>
      </c>
      <c r="F80">
        <v>1.07810780389284</v>
      </c>
      <c r="G80">
        <v>4.2404765712021598E-4</v>
      </c>
      <c r="H80">
        <v>1</v>
      </c>
      <c r="I80" t="s">
        <v>4731</v>
      </c>
      <c r="J80" t="s">
        <v>18</v>
      </c>
      <c r="K80" t="s">
        <v>18</v>
      </c>
      <c r="L80" t="s">
        <v>18</v>
      </c>
      <c r="M80" t="s">
        <v>18</v>
      </c>
      <c r="N80" t="s">
        <v>4732</v>
      </c>
      <c r="O80" t="s">
        <v>43</v>
      </c>
      <c r="P80" t="s">
        <v>4733</v>
      </c>
    </row>
    <row r="81" spans="1:16" x14ac:dyDescent="0.25">
      <c r="A81">
        <v>14</v>
      </c>
      <c r="B81" t="s">
        <v>4304</v>
      </c>
      <c r="C81" t="s">
        <v>4305</v>
      </c>
      <c r="D81">
        <v>2.4850239236355098</v>
      </c>
      <c r="E81">
        <v>1.2815837940414301</v>
      </c>
      <c r="F81">
        <v>0.95533193113701997</v>
      </c>
      <c r="G81">
        <v>4.6624469850903901E-4</v>
      </c>
      <c r="H81">
        <v>1</v>
      </c>
      <c r="I81" t="s">
        <v>4306</v>
      </c>
      <c r="J81" t="s">
        <v>18</v>
      </c>
      <c r="K81" t="s">
        <v>18</v>
      </c>
      <c r="L81" t="s">
        <v>18</v>
      </c>
      <c r="M81" t="s">
        <v>18</v>
      </c>
      <c r="N81" t="s">
        <v>4307</v>
      </c>
      <c r="O81" t="s">
        <v>43</v>
      </c>
      <c r="P81" t="s">
        <v>4308</v>
      </c>
    </row>
    <row r="82" spans="1:16" x14ac:dyDescent="0.25">
      <c r="A82">
        <v>14</v>
      </c>
      <c r="B82" t="s">
        <v>5852</v>
      </c>
      <c r="C82" t="s">
        <v>5853</v>
      </c>
      <c r="D82">
        <v>0.60337018392227104</v>
      </c>
      <c r="E82">
        <v>0.21409318727061399</v>
      </c>
      <c r="F82">
        <v>1.49480451819646</v>
      </c>
      <c r="G82">
        <v>4.8938043425829901E-4</v>
      </c>
      <c r="H82">
        <v>1</v>
      </c>
      <c r="I82" t="s">
        <v>5854</v>
      </c>
      <c r="J82" t="s">
        <v>5855</v>
      </c>
      <c r="K82" t="s">
        <v>5856</v>
      </c>
      <c r="L82" t="s">
        <v>5857</v>
      </c>
      <c r="M82" t="s">
        <v>5858</v>
      </c>
      <c r="N82" t="s">
        <v>5859</v>
      </c>
      <c r="O82" t="s">
        <v>5860</v>
      </c>
      <c r="P82" t="s">
        <v>5861</v>
      </c>
    </row>
    <row r="83" spans="1:16" x14ac:dyDescent="0.25">
      <c r="A83">
        <v>14</v>
      </c>
      <c r="B83" t="s">
        <v>3544</v>
      </c>
      <c r="C83" t="s">
        <v>3545</v>
      </c>
      <c r="D83">
        <v>8.0597290196934797</v>
      </c>
      <c r="E83">
        <v>5.9119583889004996</v>
      </c>
      <c r="F83">
        <v>0.44709521881019099</v>
      </c>
      <c r="G83">
        <v>4.9921043058915703E-4</v>
      </c>
      <c r="H83">
        <v>1</v>
      </c>
      <c r="I83" t="s">
        <v>3546</v>
      </c>
      <c r="J83" t="s">
        <v>18</v>
      </c>
      <c r="K83" t="s">
        <v>18</v>
      </c>
      <c r="L83" t="s">
        <v>18</v>
      </c>
      <c r="M83" t="s">
        <v>18</v>
      </c>
      <c r="N83" t="s">
        <v>3547</v>
      </c>
      <c r="O83" t="s">
        <v>3548</v>
      </c>
      <c r="P83" t="s">
        <v>3549</v>
      </c>
    </row>
    <row r="84" spans="1:16" x14ac:dyDescent="0.25">
      <c r="A84">
        <v>14</v>
      </c>
      <c r="B84" t="s">
        <v>4420</v>
      </c>
      <c r="C84" t="s">
        <v>4421</v>
      </c>
      <c r="D84">
        <v>1.55555712434878</v>
      </c>
      <c r="E84">
        <v>0.75402165129395005</v>
      </c>
      <c r="F84">
        <v>1.04475352023498</v>
      </c>
      <c r="G84">
        <v>5.1328584971222001E-4</v>
      </c>
      <c r="H84">
        <v>1</v>
      </c>
      <c r="I84" t="s">
        <v>4422</v>
      </c>
      <c r="J84" t="s">
        <v>4423</v>
      </c>
      <c r="K84" t="s">
        <v>4424</v>
      </c>
      <c r="L84" t="s">
        <v>3699</v>
      </c>
      <c r="M84" t="s">
        <v>4425</v>
      </c>
      <c r="N84" t="s">
        <v>4426</v>
      </c>
      <c r="O84" t="s">
        <v>4427</v>
      </c>
      <c r="P84" t="s">
        <v>4428</v>
      </c>
    </row>
    <row r="85" spans="1:16" x14ac:dyDescent="0.25">
      <c r="A85">
        <v>14</v>
      </c>
      <c r="B85" t="s">
        <v>5419</v>
      </c>
      <c r="C85" t="s">
        <v>5420</v>
      </c>
      <c r="D85">
        <v>3.5879962255679798</v>
      </c>
      <c r="E85">
        <v>2.3942275747147699</v>
      </c>
      <c r="F85">
        <v>0.58361808359743395</v>
      </c>
      <c r="G85">
        <v>5.5466693802022399E-4</v>
      </c>
      <c r="H85">
        <v>1</v>
      </c>
      <c r="I85" t="s">
        <v>5421</v>
      </c>
      <c r="J85" t="s">
        <v>18</v>
      </c>
      <c r="K85" t="s">
        <v>18</v>
      </c>
      <c r="L85" t="s">
        <v>18</v>
      </c>
      <c r="M85" t="s">
        <v>18</v>
      </c>
      <c r="N85" t="s">
        <v>5422</v>
      </c>
      <c r="O85" t="s">
        <v>5423</v>
      </c>
      <c r="P85" t="s">
        <v>5424</v>
      </c>
    </row>
    <row r="86" spans="1:16" x14ac:dyDescent="0.25">
      <c r="A86">
        <v>14</v>
      </c>
      <c r="B86" t="s">
        <v>4238</v>
      </c>
      <c r="C86" t="s">
        <v>4239</v>
      </c>
      <c r="D86">
        <v>0.86704627715466498</v>
      </c>
      <c r="E86">
        <v>0.31139738825075203</v>
      </c>
      <c r="F86">
        <v>1.47735215264382</v>
      </c>
      <c r="G86">
        <v>5.7139860012599499E-4</v>
      </c>
      <c r="H86">
        <v>1</v>
      </c>
      <c r="I86" t="s">
        <v>4240</v>
      </c>
      <c r="J86" t="s">
        <v>18</v>
      </c>
      <c r="K86" t="s">
        <v>18</v>
      </c>
      <c r="L86" t="s">
        <v>18</v>
      </c>
      <c r="M86" t="s">
        <v>18</v>
      </c>
      <c r="N86" t="s">
        <v>4241</v>
      </c>
      <c r="O86" t="s">
        <v>4242</v>
      </c>
      <c r="P86" t="s">
        <v>4243</v>
      </c>
    </row>
    <row r="87" spans="1:16" x14ac:dyDescent="0.25">
      <c r="A87">
        <v>14</v>
      </c>
      <c r="B87" t="s">
        <v>3438</v>
      </c>
      <c r="C87" t="s">
        <v>3439</v>
      </c>
      <c r="D87">
        <v>1.6791006189075399</v>
      </c>
      <c r="E87">
        <v>0.67480976513949997</v>
      </c>
      <c r="F87">
        <v>1.31513592927777</v>
      </c>
      <c r="G87">
        <v>7.53644692088851E-4</v>
      </c>
      <c r="H87">
        <v>1</v>
      </c>
      <c r="I87" t="s">
        <v>3440</v>
      </c>
      <c r="J87" t="s">
        <v>18</v>
      </c>
      <c r="K87" t="s">
        <v>18</v>
      </c>
      <c r="L87" t="s">
        <v>18</v>
      </c>
      <c r="M87" t="s">
        <v>18</v>
      </c>
      <c r="N87" t="s">
        <v>3441</v>
      </c>
      <c r="O87" t="s">
        <v>3373</v>
      </c>
      <c r="P87" t="s">
        <v>3442</v>
      </c>
    </row>
    <row r="88" spans="1:16" x14ac:dyDescent="0.25">
      <c r="A88">
        <v>14</v>
      </c>
      <c r="B88" t="s">
        <v>4886</v>
      </c>
      <c r="C88" t="s">
        <v>4887</v>
      </c>
      <c r="D88">
        <v>1.33098736434286</v>
      </c>
      <c r="E88">
        <v>0.51902201875712195</v>
      </c>
      <c r="F88">
        <v>1.35862922592601</v>
      </c>
      <c r="G88">
        <v>8.1705117070804401E-4</v>
      </c>
      <c r="H88">
        <v>1</v>
      </c>
      <c r="I88" t="s">
        <v>4888</v>
      </c>
      <c r="J88" t="s">
        <v>18</v>
      </c>
      <c r="K88" t="s">
        <v>18</v>
      </c>
      <c r="L88" t="s">
        <v>18</v>
      </c>
      <c r="M88" t="s">
        <v>18</v>
      </c>
      <c r="N88" t="s">
        <v>4889</v>
      </c>
      <c r="O88" t="s">
        <v>43</v>
      </c>
      <c r="P88" t="s">
        <v>4890</v>
      </c>
    </row>
    <row r="89" spans="1:16" x14ac:dyDescent="0.25">
      <c r="A89">
        <v>14</v>
      </c>
      <c r="B89" t="s">
        <v>3332</v>
      </c>
      <c r="C89" t="s">
        <v>3333</v>
      </c>
      <c r="D89">
        <v>0.49241358561960602</v>
      </c>
      <c r="E89">
        <v>0.19275907652929999</v>
      </c>
      <c r="F89">
        <v>1.35307177157915</v>
      </c>
      <c r="G89">
        <v>9.1855221454762305E-4</v>
      </c>
      <c r="H89">
        <v>1</v>
      </c>
      <c r="I89" t="s">
        <v>3334</v>
      </c>
      <c r="J89" t="s">
        <v>560</v>
      </c>
      <c r="K89" t="s">
        <v>3335</v>
      </c>
      <c r="L89" t="s">
        <v>3336</v>
      </c>
      <c r="M89" t="s">
        <v>3337</v>
      </c>
      <c r="N89" t="s">
        <v>3338</v>
      </c>
      <c r="O89" t="s">
        <v>3339</v>
      </c>
      <c r="P89" t="s">
        <v>3340</v>
      </c>
    </row>
    <row r="90" spans="1:16" x14ac:dyDescent="0.25">
      <c r="A90">
        <v>14</v>
      </c>
      <c r="B90" t="s">
        <v>3890</v>
      </c>
      <c r="C90" t="s">
        <v>3891</v>
      </c>
      <c r="D90">
        <v>2.6508645166313101</v>
      </c>
      <c r="E90">
        <v>1.57145112534013</v>
      </c>
      <c r="F90">
        <v>0.75436553451063404</v>
      </c>
      <c r="G90">
        <v>9.4800535617249799E-4</v>
      </c>
      <c r="H90">
        <v>1</v>
      </c>
      <c r="I90" t="s">
        <v>3892</v>
      </c>
      <c r="J90" t="s">
        <v>3893</v>
      </c>
      <c r="K90" t="s">
        <v>3894</v>
      </c>
      <c r="L90" t="s">
        <v>3895</v>
      </c>
      <c r="M90" t="s">
        <v>3896</v>
      </c>
      <c r="N90" t="s">
        <v>3897</v>
      </c>
      <c r="O90" t="s">
        <v>2108</v>
      </c>
      <c r="P90" t="s">
        <v>3898</v>
      </c>
    </row>
    <row r="91" spans="1:16" x14ac:dyDescent="0.25">
      <c r="A91">
        <v>14</v>
      </c>
      <c r="B91" t="s">
        <v>4435</v>
      </c>
      <c r="C91" t="s">
        <v>4436</v>
      </c>
      <c r="D91">
        <v>3.5138180733531401</v>
      </c>
      <c r="E91">
        <v>2.2758585523282799</v>
      </c>
      <c r="F91">
        <v>0.62662860327874603</v>
      </c>
      <c r="G91">
        <v>9.4850319310781398E-4</v>
      </c>
      <c r="H91">
        <v>1</v>
      </c>
      <c r="I91" t="s">
        <v>4437</v>
      </c>
      <c r="J91" t="s">
        <v>18</v>
      </c>
      <c r="K91" t="s">
        <v>18</v>
      </c>
      <c r="L91" t="s">
        <v>18</v>
      </c>
      <c r="M91" t="s">
        <v>18</v>
      </c>
      <c r="N91" t="s">
        <v>4438</v>
      </c>
      <c r="O91" t="s">
        <v>4439</v>
      </c>
      <c r="P91" t="s">
        <v>4440</v>
      </c>
    </row>
    <row r="92" spans="1:16" x14ac:dyDescent="0.25">
      <c r="A92">
        <v>14</v>
      </c>
      <c r="B92" t="s">
        <v>4484</v>
      </c>
      <c r="C92" t="s">
        <v>4485</v>
      </c>
      <c r="D92">
        <v>2.1951942331700698</v>
      </c>
      <c r="E92">
        <v>1.40266736024321</v>
      </c>
      <c r="F92">
        <v>0.64617567935428299</v>
      </c>
      <c r="G92">
        <v>9.5819871414640895E-4</v>
      </c>
      <c r="H92">
        <v>1</v>
      </c>
      <c r="I92" t="s">
        <v>4486</v>
      </c>
      <c r="J92" t="s">
        <v>18</v>
      </c>
      <c r="K92" t="s">
        <v>18</v>
      </c>
      <c r="L92" t="s">
        <v>18</v>
      </c>
      <c r="M92" t="s">
        <v>18</v>
      </c>
      <c r="N92" t="s">
        <v>4487</v>
      </c>
      <c r="O92" t="s">
        <v>43</v>
      </c>
      <c r="P92" t="s">
        <v>4488</v>
      </c>
    </row>
    <row r="93" spans="1:16" x14ac:dyDescent="0.25">
      <c r="A93">
        <v>14</v>
      </c>
      <c r="B93" t="s">
        <v>4772</v>
      </c>
      <c r="C93" t="s">
        <v>4773</v>
      </c>
      <c r="D93">
        <v>2.4555468485835998</v>
      </c>
      <c r="E93">
        <v>1.3864026684985</v>
      </c>
      <c r="F93">
        <v>0.82469801104610496</v>
      </c>
      <c r="G93">
        <v>1.08153913872323E-3</v>
      </c>
      <c r="H93">
        <v>1</v>
      </c>
      <c r="I93" t="s">
        <v>4774</v>
      </c>
      <c r="J93" t="s">
        <v>18</v>
      </c>
      <c r="K93" t="s">
        <v>18</v>
      </c>
      <c r="L93" t="s">
        <v>18</v>
      </c>
      <c r="M93" t="s">
        <v>18</v>
      </c>
      <c r="N93" t="s">
        <v>4775</v>
      </c>
      <c r="O93" t="s">
        <v>4776</v>
      </c>
      <c r="P93" t="s">
        <v>4777</v>
      </c>
    </row>
    <row r="94" spans="1:16" x14ac:dyDescent="0.25">
      <c r="A94">
        <v>14</v>
      </c>
      <c r="B94" t="s">
        <v>5009</v>
      </c>
      <c r="C94" t="s">
        <v>5010</v>
      </c>
      <c r="D94">
        <v>1.27735870302696</v>
      </c>
      <c r="E94">
        <v>0.49848285511707902</v>
      </c>
      <c r="F94">
        <v>1.3575479237333901</v>
      </c>
      <c r="G94">
        <v>1.1253860045147899E-3</v>
      </c>
      <c r="H94">
        <v>1</v>
      </c>
      <c r="I94" t="s">
        <v>5011</v>
      </c>
      <c r="J94" t="s">
        <v>18</v>
      </c>
      <c r="K94" t="s">
        <v>18</v>
      </c>
      <c r="L94" t="s">
        <v>18</v>
      </c>
      <c r="M94" t="s">
        <v>18</v>
      </c>
      <c r="N94" t="s">
        <v>5012</v>
      </c>
      <c r="O94" t="s">
        <v>5013</v>
      </c>
      <c r="P94" t="s">
        <v>5014</v>
      </c>
    </row>
    <row r="95" spans="1:16" x14ac:dyDescent="0.25">
      <c r="A95">
        <v>14</v>
      </c>
      <c r="B95" t="s">
        <v>4169</v>
      </c>
      <c r="C95" t="s">
        <v>4170</v>
      </c>
      <c r="D95">
        <v>0.633136179056069</v>
      </c>
      <c r="E95">
        <v>0.246863306330697</v>
      </c>
      <c r="F95">
        <v>1.3588034265158</v>
      </c>
      <c r="G95">
        <v>1.2394125113460201E-3</v>
      </c>
      <c r="H95">
        <v>1</v>
      </c>
      <c r="I95" t="s">
        <v>4171</v>
      </c>
      <c r="J95" t="s">
        <v>18</v>
      </c>
      <c r="K95" t="s">
        <v>18</v>
      </c>
      <c r="L95" t="s">
        <v>18</v>
      </c>
      <c r="M95" t="s">
        <v>18</v>
      </c>
      <c r="N95" t="s">
        <v>4172</v>
      </c>
      <c r="O95" t="s">
        <v>4173</v>
      </c>
      <c r="P95" t="s">
        <v>4174</v>
      </c>
    </row>
    <row r="96" spans="1:16" x14ac:dyDescent="0.25">
      <c r="A96">
        <v>14</v>
      </c>
      <c r="B96" t="s">
        <v>5197</v>
      </c>
      <c r="C96" t="s">
        <v>5198</v>
      </c>
      <c r="D96">
        <v>1.26733111557413</v>
      </c>
      <c r="E96">
        <v>0.66757201137562805</v>
      </c>
      <c r="F96">
        <v>0.924798131982844</v>
      </c>
      <c r="G96">
        <v>1.2462685935205799E-3</v>
      </c>
      <c r="H96">
        <v>1</v>
      </c>
      <c r="I96" t="s">
        <v>5199</v>
      </c>
      <c r="J96" t="s">
        <v>875</v>
      </c>
      <c r="K96" t="s">
        <v>5200</v>
      </c>
      <c r="L96" t="s">
        <v>5201</v>
      </c>
      <c r="M96" t="s">
        <v>5202</v>
      </c>
      <c r="N96" t="s">
        <v>5203</v>
      </c>
      <c r="O96" t="s">
        <v>5204</v>
      </c>
      <c r="P96" t="s">
        <v>5205</v>
      </c>
    </row>
    <row r="97" spans="1:16" x14ac:dyDescent="0.25">
      <c r="A97">
        <v>14</v>
      </c>
      <c r="B97" t="s">
        <v>3962</v>
      </c>
      <c r="C97" t="s">
        <v>3963</v>
      </c>
      <c r="D97">
        <v>0.51183859187451897</v>
      </c>
      <c r="E97">
        <v>0.218429726564035</v>
      </c>
      <c r="F97">
        <v>1.22851971951325</v>
      </c>
      <c r="G97">
        <v>1.4625394259765499E-3</v>
      </c>
      <c r="H97">
        <v>1</v>
      </c>
      <c r="I97" t="s">
        <v>3964</v>
      </c>
      <c r="J97" t="s">
        <v>18</v>
      </c>
      <c r="K97" t="s">
        <v>18</v>
      </c>
      <c r="L97" t="s">
        <v>18</v>
      </c>
      <c r="M97" t="s">
        <v>18</v>
      </c>
      <c r="N97" t="s">
        <v>3965</v>
      </c>
      <c r="O97" t="s">
        <v>3966</v>
      </c>
      <c r="P97" t="s">
        <v>3967</v>
      </c>
    </row>
    <row r="98" spans="1:16" x14ac:dyDescent="0.25">
      <c r="A98">
        <v>14</v>
      </c>
      <c r="B98" t="s">
        <v>5059</v>
      </c>
      <c r="C98" t="s">
        <v>5060</v>
      </c>
      <c r="D98">
        <v>1.0333714796025599</v>
      </c>
      <c r="E98">
        <v>0.62646733772153795</v>
      </c>
      <c r="F98">
        <v>0.72204777347499804</v>
      </c>
      <c r="G98">
        <v>1.47474616334413E-3</v>
      </c>
      <c r="H98">
        <v>1</v>
      </c>
      <c r="I98" t="s">
        <v>5061</v>
      </c>
      <c r="J98" t="s">
        <v>18</v>
      </c>
      <c r="K98" t="s">
        <v>18</v>
      </c>
      <c r="L98" t="s">
        <v>18</v>
      </c>
      <c r="M98" t="s">
        <v>18</v>
      </c>
      <c r="N98" t="s">
        <v>5062</v>
      </c>
      <c r="O98" t="s">
        <v>5063</v>
      </c>
      <c r="P98" t="s">
        <v>5064</v>
      </c>
    </row>
    <row r="99" spans="1:16" x14ac:dyDescent="0.25">
      <c r="A99">
        <v>14</v>
      </c>
      <c r="B99" t="s">
        <v>3526</v>
      </c>
      <c r="C99" t="s">
        <v>3527</v>
      </c>
      <c r="D99">
        <v>0.70670980259435001</v>
      </c>
      <c r="E99">
        <v>0.29868753650213598</v>
      </c>
      <c r="F99">
        <v>1.24248088162107</v>
      </c>
      <c r="G99">
        <v>1.58274758181613E-3</v>
      </c>
      <c r="H99">
        <v>1</v>
      </c>
      <c r="I99" t="s">
        <v>3528</v>
      </c>
      <c r="J99" t="s">
        <v>155</v>
      </c>
      <c r="K99" t="s">
        <v>3529</v>
      </c>
      <c r="L99" t="s">
        <v>3530</v>
      </c>
      <c r="M99" t="s">
        <v>3531</v>
      </c>
      <c r="N99" t="s">
        <v>3532</v>
      </c>
      <c r="O99" t="s">
        <v>3533</v>
      </c>
      <c r="P99" t="s">
        <v>3534</v>
      </c>
    </row>
    <row r="100" spans="1:16" x14ac:dyDescent="0.25">
      <c r="A100">
        <v>14</v>
      </c>
      <c r="B100" t="s">
        <v>4853</v>
      </c>
      <c r="C100" t="s">
        <v>4854</v>
      </c>
      <c r="D100">
        <v>1.24110027718903</v>
      </c>
      <c r="E100">
        <v>0.36996130321662402</v>
      </c>
      <c r="F100">
        <v>1.7461734032176801</v>
      </c>
      <c r="G100">
        <v>1.6128255460546199E-3</v>
      </c>
      <c r="H100">
        <v>1</v>
      </c>
      <c r="I100" t="s">
        <v>4855</v>
      </c>
      <c r="J100" t="s">
        <v>18</v>
      </c>
      <c r="K100" t="s">
        <v>18</v>
      </c>
      <c r="L100" t="s">
        <v>18</v>
      </c>
      <c r="M100" t="s">
        <v>18</v>
      </c>
      <c r="N100" t="s">
        <v>103</v>
      </c>
      <c r="O100" t="s">
        <v>43</v>
      </c>
      <c r="P100" t="s">
        <v>4856</v>
      </c>
    </row>
    <row r="101" spans="1:16" x14ac:dyDescent="0.25">
      <c r="A101">
        <v>14</v>
      </c>
      <c r="B101" t="s">
        <v>4129</v>
      </c>
      <c r="C101" t="s">
        <v>4130</v>
      </c>
      <c r="D101">
        <v>1.19313195148031</v>
      </c>
      <c r="E101">
        <v>0.47888470227025398</v>
      </c>
      <c r="F101">
        <v>1.31700334789116</v>
      </c>
      <c r="G101">
        <v>1.6314242860469099E-3</v>
      </c>
      <c r="H101">
        <v>1</v>
      </c>
      <c r="I101" t="s">
        <v>4131</v>
      </c>
      <c r="J101" t="s">
        <v>1406</v>
      </c>
      <c r="K101" t="s">
        <v>4132</v>
      </c>
      <c r="L101" t="s">
        <v>4133</v>
      </c>
      <c r="M101" t="s">
        <v>4134</v>
      </c>
      <c r="N101" t="s">
        <v>4135</v>
      </c>
      <c r="O101" t="s">
        <v>4136</v>
      </c>
      <c r="P101" t="s">
        <v>4137</v>
      </c>
    </row>
    <row r="102" spans="1:16" x14ac:dyDescent="0.25">
      <c r="A102">
        <v>14</v>
      </c>
      <c r="B102" t="s">
        <v>5173</v>
      </c>
      <c r="C102" t="s">
        <v>5174</v>
      </c>
      <c r="D102">
        <v>0.49113716639983801</v>
      </c>
      <c r="E102">
        <v>0.232767588984963</v>
      </c>
      <c r="F102">
        <v>1.0772358128740001</v>
      </c>
      <c r="G102">
        <v>1.71773098183314E-3</v>
      </c>
      <c r="H102">
        <v>1</v>
      </c>
      <c r="I102" t="s">
        <v>5175</v>
      </c>
      <c r="J102" t="s">
        <v>18</v>
      </c>
      <c r="K102" t="s">
        <v>18</v>
      </c>
      <c r="L102" t="s">
        <v>18</v>
      </c>
      <c r="M102" t="s">
        <v>18</v>
      </c>
      <c r="N102" t="s">
        <v>5176</v>
      </c>
      <c r="O102" t="s">
        <v>43</v>
      </c>
      <c r="P102" t="s">
        <v>5177</v>
      </c>
    </row>
    <row r="103" spans="1:16" x14ac:dyDescent="0.25">
      <c r="A103">
        <v>14</v>
      </c>
      <c r="B103" t="s">
        <v>4562</v>
      </c>
      <c r="C103" t="s">
        <v>4563</v>
      </c>
      <c r="D103">
        <v>0.73780630122885704</v>
      </c>
      <c r="E103">
        <v>0.24550857629543599</v>
      </c>
      <c r="F103">
        <v>1.58746868765186</v>
      </c>
      <c r="G103">
        <v>1.8453619976857899E-3</v>
      </c>
      <c r="H103">
        <v>1</v>
      </c>
      <c r="I103" t="s">
        <v>4564</v>
      </c>
      <c r="J103" t="s">
        <v>18</v>
      </c>
      <c r="K103" t="s">
        <v>18</v>
      </c>
      <c r="L103" t="s">
        <v>18</v>
      </c>
      <c r="M103" t="s">
        <v>18</v>
      </c>
      <c r="N103" t="s">
        <v>4565</v>
      </c>
      <c r="O103" t="s">
        <v>2407</v>
      </c>
      <c r="P103" t="s">
        <v>4566</v>
      </c>
    </row>
    <row r="104" spans="1:16" x14ac:dyDescent="0.25">
      <c r="A104">
        <v>14</v>
      </c>
      <c r="B104" t="s">
        <v>5731</v>
      </c>
      <c r="C104" t="s">
        <v>5732</v>
      </c>
      <c r="D104">
        <v>3.5800478287198199</v>
      </c>
      <c r="E104">
        <v>2.4868565044028701</v>
      </c>
      <c r="F104">
        <v>0.52565559758871105</v>
      </c>
      <c r="G104">
        <v>1.8757190488487699E-3</v>
      </c>
      <c r="H104">
        <v>1</v>
      </c>
      <c r="I104" t="s">
        <v>5733</v>
      </c>
      <c r="J104" t="s">
        <v>18</v>
      </c>
      <c r="K104" t="s">
        <v>18</v>
      </c>
      <c r="L104" t="s">
        <v>18</v>
      </c>
      <c r="M104" t="s">
        <v>18</v>
      </c>
      <c r="N104" t="s">
        <v>5734</v>
      </c>
      <c r="O104" t="s">
        <v>5735</v>
      </c>
      <c r="P104" t="s">
        <v>5736</v>
      </c>
    </row>
    <row r="105" spans="1:16" x14ac:dyDescent="0.25">
      <c r="A105">
        <v>14</v>
      </c>
      <c r="B105" t="s">
        <v>5151</v>
      </c>
      <c r="C105" t="s">
        <v>5152</v>
      </c>
      <c r="D105">
        <v>0.90553199991659505</v>
      </c>
      <c r="E105">
        <v>0.35522451624224699</v>
      </c>
      <c r="F105">
        <v>1.3500344699576301</v>
      </c>
      <c r="G105">
        <v>2.3356695926025298E-3</v>
      </c>
      <c r="H105">
        <v>1</v>
      </c>
      <c r="I105" t="s">
        <v>5153</v>
      </c>
      <c r="J105" t="s">
        <v>18</v>
      </c>
      <c r="K105" t="s">
        <v>18</v>
      </c>
      <c r="L105" t="s">
        <v>18</v>
      </c>
      <c r="M105" t="s">
        <v>18</v>
      </c>
      <c r="N105" t="s">
        <v>103</v>
      </c>
      <c r="O105" t="s">
        <v>43</v>
      </c>
      <c r="P105" t="s">
        <v>44</v>
      </c>
    </row>
    <row r="106" spans="1:16" x14ac:dyDescent="0.25">
      <c r="A106">
        <v>14</v>
      </c>
      <c r="B106" t="s">
        <v>3778</v>
      </c>
      <c r="C106" t="s">
        <v>3779</v>
      </c>
      <c r="D106">
        <v>9.5472645290378004</v>
      </c>
      <c r="E106">
        <v>7.2054242728984903</v>
      </c>
      <c r="F106">
        <v>0.406004050782171</v>
      </c>
      <c r="G106">
        <v>2.3807000368238499E-3</v>
      </c>
      <c r="H106">
        <v>1</v>
      </c>
      <c r="I106" t="s">
        <v>3780</v>
      </c>
      <c r="J106" t="s">
        <v>436</v>
      </c>
      <c r="K106" t="s">
        <v>3781</v>
      </c>
      <c r="L106" t="s">
        <v>3782</v>
      </c>
      <c r="M106" t="s">
        <v>3783</v>
      </c>
      <c r="N106" t="s">
        <v>3784</v>
      </c>
      <c r="O106" t="s">
        <v>441</v>
      </c>
      <c r="P106" t="s">
        <v>3785</v>
      </c>
    </row>
    <row r="107" spans="1:16" x14ac:dyDescent="0.25">
      <c r="A107">
        <v>14</v>
      </c>
      <c r="B107" t="s">
        <v>4786</v>
      </c>
      <c r="C107" t="s">
        <v>4787</v>
      </c>
      <c r="D107">
        <v>0.470541357217928</v>
      </c>
      <c r="E107">
        <v>0.24156285690388801</v>
      </c>
      <c r="F107">
        <v>0.961922890506551</v>
      </c>
      <c r="G107">
        <v>2.84120757853396E-3</v>
      </c>
      <c r="H107">
        <v>1</v>
      </c>
      <c r="I107" t="s">
        <v>4788</v>
      </c>
      <c r="J107" t="s">
        <v>62</v>
      </c>
      <c r="K107" t="s">
        <v>241</v>
      </c>
      <c r="L107" t="s">
        <v>532</v>
      </c>
      <c r="M107" t="s">
        <v>4789</v>
      </c>
      <c r="N107" t="s">
        <v>4790</v>
      </c>
      <c r="O107" t="s">
        <v>4791</v>
      </c>
      <c r="P107" t="s">
        <v>4792</v>
      </c>
    </row>
    <row r="108" spans="1:16" x14ac:dyDescent="0.25">
      <c r="A108">
        <v>14</v>
      </c>
      <c r="B108" t="s">
        <v>3455</v>
      </c>
      <c r="C108" t="s">
        <v>3456</v>
      </c>
      <c r="D108">
        <v>0.80154205825662395</v>
      </c>
      <c r="E108">
        <v>0.374237561028335</v>
      </c>
      <c r="F108">
        <v>1.0988238584576999</v>
      </c>
      <c r="G108">
        <v>2.9439672390575702E-3</v>
      </c>
      <c r="H108">
        <v>1</v>
      </c>
      <c r="I108" t="s">
        <v>3457</v>
      </c>
      <c r="J108" t="s">
        <v>18</v>
      </c>
      <c r="K108" t="s">
        <v>18</v>
      </c>
      <c r="L108" t="s">
        <v>18</v>
      </c>
      <c r="M108" t="s">
        <v>18</v>
      </c>
      <c r="N108" t="s">
        <v>231</v>
      </c>
      <c r="O108" t="s">
        <v>43</v>
      </c>
      <c r="P108" t="s">
        <v>44</v>
      </c>
    </row>
    <row r="109" spans="1:16" x14ac:dyDescent="0.25">
      <c r="A109">
        <v>14</v>
      </c>
      <c r="B109" t="s">
        <v>3651</v>
      </c>
      <c r="C109" t="s">
        <v>3652</v>
      </c>
      <c r="D109">
        <v>1.4588366414774701</v>
      </c>
      <c r="E109">
        <v>0.51928894240618495</v>
      </c>
      <c r="F109">
        <v>1.49020893077213</v>
      </c>
      <c r="G109">
        <v>3.0130235882478702E-3</v>
      </c>
      <c r="H109">
        <v>1</v>
      </c>
      <c r="I109" t="s">
        <v>18</v>
      </c>
      <c r="J109" t="s">
        <v>18</v>
      </c>
      <c r="K109" t="s">
        <v>18</v>
      </c>
      <c r="L109" t="s">
        <v>18</v>
      </c>
      <c r="M109" t="s">
        <v>18</v>
      </c>
      <c r="N109" t="s">
        <v>18</v>
      </c>
      <c r="O109" t="s">
        <v>18</v>
      </c>
      <c r="P109" t="s">
        <v>18</v>
      </c>
    </row>
    <row r="110" spans="1:16" x14ac:dyDescent="0.25">
      <c r="A110">
        <v>14</v>
      </c>
      <c r="B110" t="s">
        <v>4378</v>
      </c>
      <c r="C110" t="s">
        <v>4379</v>
      </c>
      <c r="D110">
        <v>0.98689512290908199</v>
      </c>
      <c r="E110">
        <v>0.470266683882964</v>
      </c>
      <c r="F110">
        <v>1.0694176501369099</v>
      </c>
      <c r="G110">
        <v>3.1280495974391198E-3</v>
      </c>
      <c r="H110">
        <v>1</v>
      </c>
      <c r="I110" t="s">
        <v>4380</v>
      </c>
      <c r="J110" t="s">
        <v>222</v>
      </c>
      <c r="K110" t="s">
        <v>4381</v>
      </c>
      <c r="L110" t="s">
        <v>4382</v>
      </c>
      <c r="M110" t="s">
        <v>4383</v>
      </c>
      <c r="N110" t="s">
        <v>4384</v>
      </c>
      <c r="O110" t="s">
        <v>4385</v>
      </c>
      <c r="P110" t="s">
        <v>4386</v>
      </c>
    </row>
    <row r="111" spans="1:16" x14ac:dyDescent="0.25">
      <c r="A111">
        <v>14</v>
      </c>
      <c r="B111" t="s">
        <v>4255</v>
      </c>
      <c r="C111" t="s">
        <v>4256</v>
      </c>
      <c r="D111">
        <v>0.41184946496726299</v>
      </c>
      <c r="E111">
        <v>0.26532300618330401</v>
      </c>
      <c r="F111">
        <v>0.63436733730342298</v>
      </c>
      <c r="G111">
        <v>3.2630124082892601E-3</v>
      </c>
      <c r="H111">
        <v>1</v>
      </c>
      <c r="I111" t="s">
        <v>4257</v>
      </c>
      <c r="J111" t="s">
        <v>18</v>
      </c>
      <c r="K111" t="s">
        <v>18</v>
      </c>
      <c r="L111" t="s">
        <v>18</v>
      </c>
      <c r="M111" t="s">
        <v>18</v>
      </c>
      <c r="N111" t="s">
        <v>4258</v>
      </c>
      <c r="O111" t="s">
        <v>4259</v>
      </c>
      <c r="P111" t="s">
        <v>4260</v>
      </c>
    </row>
    <row r="112" spans="1:16" x14ac:dyDescent="0.25">
      <c r="A112">
        <v>14</v>
      </c>
      <c r="B112" t="s">
        <v>3429</v>
      </c>
      <c r="C112" t="s">
        <v>3430</v>
      </c>
      <c r="D112">
        <v>0.46743733288105599</v>
      </c>
      <c r="E112">
        <v>0.15829973273384501</v>
      </c>
      <c r="F112">
        <v>1.5621141429477099</v>
      </c>
      <c r="G112">
        <v>3.3401416154955699E-3</v>
      </c>
      <c r="H112">
        <v>1</v>
      </c>
      <c r="I112" t="s">
        <v>3431</v>
      </c>
      <c r="J112" t="s">
        <v>540</v>
      </c>
      <c r="K112" t="s">
        <v>3432</v>
      </c>
      <c r="L112" t="s">
        <v>3433</v>
      </c>
      <c r="M112" t="s">
        <v>3434</v>
      </c>
      <c r="N112" t="s">
        <v>3435</v>
      </c>
      <c r="O112" t="s">
        <v>3436</v>
      </c>
      <c r="P112" t="s">
        <v>3437</v>
      </c>
    </row>
    <row r="113" spans="1:16" x14ac:dyDescent="0.25">
      <c r="A113">
        <v>14</v>
      </c>
      <c r="B113" t="s">
        <v>3843</v>
      </c>
      <c r="C113" t="s">
        <v>3844</v>
      </c>
      <c r="D113">
        <v>0.434480925713157</v>
      </c>
      <c r="E113">
        <v>0.17263761609344599</v>
      </c>
      <c r="F113">
        <v>1.3315459939238601</v>
      </c>
      <c r="G113">
        <v>3.4840789706022902E-3</v>
      </c>
      <c r="H113">
        <v>1</v>
      </c>
      <c r="I113" t="s">
        <v>3845</v>
      </c>
      <c r="J113" t="s">
        <v>18</v>
      </c>
      <c r="K113" t="s">
        <v>18</v>
      </c>
      <c r="L113" t="s">
        <v>18</v>
      </c>
      <c r="M113" t="s">
        <v>18</v>
      </c>
      <c r="N113" t="s">
        <v>103</v>
      </c>
      <c r="O113" t="s">
        <v>43</v>
      </c>
      <c r="P113" t="s">
        <v>44</v>
      </c>
    </row>
    <row r="114" spans="1:16" x14ac:dyDescent="0.25">
      <c r="A114">
        <v>14</v>
      </c>
      <c r="B114" t="s">
        <v>3686</v>
      </c>
      <c r="C114" t="s">
        <v>3687</v>
      </c>
      <c r="D114">
        <v>0.66624331267804404</v>
      </c>
      <c r="E114">
        <v>0.270438915547208</v>
      </c>
      <c r="F114">
        <v>1.3007463799935799</v>
      </c>
      <c r="G114">
        <v>3.7854858488704799E-3</v>
      </c>
      <c r="H114">
        <v>1</v>
      </c>
      <c r="I114" t="s">
        <v>3688</v>
      </c>
      <c r="J114" t="s">
        <v>222</v>
      </c>
      <c r="K114" t="s">
        <v>3318</v>
      </c>
      <c r="L114" t="s">
        <v>3689</v>
      </c>
      <c r="M114" t="s">
        <v>3690</v>
      </c>
      <c r="N114" t="s">
        <v>3691</v>
      </c>
      <c r="O114" t="s">
        <v>3692</v>
      </c>
      <c r="P114" t="s">
        <v>3693</v>
      </c>
    </row>
    <row r="115" spans="1:16" x14ac:dyDescent="0.25">
      <c r="A115">
        <v>14</v>
      </c>
      <c r="B115" t="s">
        <v>4313</v>
      </c>
      <c r="C115" t="s">
        <v>4314</v>
      </c>
      <c r="D115">
        <v>0.70603633998595905</v>
      </c>
      <c r="E115">
        <v>0.245744374077283</v>
      </c>
      <c r="F115">
        <v>1.5225840527668799</v>
      </c>
      <c r="G115">
        <v>3.9085782860415301E-3</v>
      </c>
      <c r="H115">
        <v>1</v>
      </c>
      <c r="I115" t="s">
        <v>4315</v>
      </c>
      <c r="J115" t="s">
        <v>2710</v>
      </c>
      <c r="K115" t="s">
        <v>2711</v>
      </c>
      <c r="L115" t="s">
        <v>2712</v>
      </c>
      <c r="M115" t="s">
        <v>4316</v>
      </c>
      <c r="N115" t="s">
        <v>4317</v>
      </c>
      <c r="O115" t="s">
        <v>4318</v>
      </c>
      <c r="P115" t="s">
        <v>4319</v>
      </c>
    </row>
    <row r="116" spans="1:16" x14ac:dyDescent="0.25">
      <c r="A116">
        <v>14</v>
      </c>
      <c r="B116" t="s">
        <v>4656</v>
      </c>
      <c r="C116" t="s">
        <v>4657</v>
      </c>
      <c r="D116">
        <v>0.51526692398989105</v>
      </c>
      <c r="E116">
        <v>0.230601094693002</v>
      </c>
      <c r="F116">
        <v>1.1599206243305999</v>
      </c>
      <c r="G116">
        <v>4.02889189859028E-3</v>
      </c>
      <c r="H116">
        <v>1</v>
      </c>
      <c r="I116" t="s">
        <v>4658</v>
      </c>
      <c r="J116" t="s">
        <v>909</v>
      </c>
      <c r="K116" t="s">
        <v>925</v>
      </c>
      <c r="L116" t="s">
        <v>926</v>
      </c>
      <c r="M116" t="s">
        <v>4659</v>
      </c>
      <c r="N116" t="s">
        <v>4660</v>
      </c>
      <c r="O116" t="s">
        <v>4661</v>
      </c>
      <c r="P116" t="s">
        <v>4662</v>
      </c>
    </row>
    <row r="117" spans="1:16" x14ac:dyDescent="0.25">
      <c r="A117">
        <v>14</v>
      </c>
      <c r="B117" t="s">
        <v>5793</v>
      </c>
      <c r="C117" t="s">
        <v>5794</v>
      </c>
      <c r="D117">
        <v>1.2879629333098499</v>
      </c>
      <c r="E117">
        <v>0.86359293526573899</v>
      </c>
      <c r="F117">
        <v>0.57666772790884002</v>
      </c>
      <c r="G117">
        <v>4.0857452274271197E-3</v>
      </c>
      <c r="H117">
        <v>1</v>
      </c>
      <c r="I117" t="s">
        <v>5795</v>
      </c>
      <c r="J117" t="s">
        <v>18</v>
      </c>
      <c r="K117" t="s">
        <v>18</v>
      </c>
      <c r="L117" t="s">
        <v>18</v>
      </c>
      <c r="M117" t="s">
        <v>18</v>
      </c>
      <c r="N117" t="s">
        <v>5796</v>
      </c>
      <c r="O117" t="s">
        <v>5797</v>
      </c>
      <c r="P117" t="s">
        <v>5798</v>
      </c>
    </row>
    <row r="118" spans="1:16" x14ac:dyDescent="0.25">
      <c r="A118">
        <v>14</v>
      </c>
      <c r="B118" t="s">
        <v>5519</v>
      </c>
      <c r="C118" t="s">
        <v>5520</v>
      </c>
      <c r="D118">
        <v>0.44360330354027</v>
      </c>
      <c r="E118">
        <v>0.216570014706569</v>
      </c>
      <c r="F118">
        <v>1.0344366015576001</v>
      </c>
      <c r="G118">
        <v>4.1880783571489697E-3</v>
      </c>
      <c r="H118">
        <v>1</v>
      </c>
      <c r="I118" t="s">
        <v>5521</v>
      </c>
      <c r="J118" t="s">
        <v>518</v>
      </c>
      <c r="K118" t="s">
        <v>3565</v>
      </c>
      <c r="L118" t="s">
        <v>5522</v>
      </c>
      <c r="M118" t="s">
        <v>5523</v>
      </c>
      <c r="N118" t="s">
        <v>5524</v>
      </c>
      <c r="O118" t="s">
        <v>5525</v>
      </c>
      <c r="P118" t="s">
        <v>5526</v>
      </c>
    </row>
    <row r="119" spans="1:16" x14ac:dyDescent="0.25">
      <c r="A119">
        <v>14</v>
      </c>
      <c r="B119" t="s">
        <v>4190</v>
      </c>
      <c r="C119" t="s">
        <v>4191</v>
      </c>
      <c r="D119">
        <v>3.9296414757946501</v>
      </c>
      <c r="E119">
        <v>2.7330046952541598</v>
      </c>
      <c r="F119">
        <v>0.52390975458239197</v>
      </c>
      <c r="G119">
        <v>4.2775686475529304E-3</v>
      </c>
      <c r="H119">
        <v>1</v>
      </c>
      <c r="I119" t="s">
        <v>4192</v>
      </c>
      <c r="J119" t="s">
        <v>2493</v>
      </c>
      <c r="K119" t="s">
        <v>1407</v>
      </c>
      <c r="L119" t="s">
        <v>4193</v>
      </c>
      <c r="M119" t="s">
        <v>4194</v>
      </c>
      <c r="N119" t="s">
        <v>4195</v>
      </c>
      <c r="O119" t="s">
        <v>4196</v>
      </c>
      <c r="P119" t="s">
        <v>4197</v>
      </c>
    </row>
    <row r="120" spans="1:16" x14ac:dyDescent="0.25">
      <c r="A120">
        <v>14</v>
      </c>
      <c r="B120" t="s">
        <v>5587</v>
      </c>
      <c r="C120" t="s">
        <v>5588</v>
      </c>
      <c r="D120">
        <v>0.87427283241781395</v>
      </c>
      <c r="E120">
        <v>0.40042576666462099</v>
      </c>
      <c r="F120">
        <v>1.1265487567435299</v>
      </c>
      <c r="G120">
        <v>4.3457984307946201E-3</v>
      </c>
      <c r="H120">
        <v>1</v>
      </c>
      <c r="I120" t="s">
        <v>5589</v>
      </c>
      <c r="J120" t="s">
        <v>18</v>
      </c>
      <c r="K120" t="s">
        <v>18</v>
      </c>
      <c r="L120" t="s">
        <v>18</v>
      </c>
      <c r="M120" t="s">
        <v>18</v>
      </c>
      <c r="N120" t="s">
        <v>5590</v>
      </c>
      <c r="O120" t="s">
        <v>43</v>
      </c>
      <c r="P120" t="s">
        <v>44</v>
      </c>
    </row>
    <row r="121" spans="1:16" x14ac:dyDescent="0.25">
      <c r="A121">
        <v>14</v>
      </c>
      <c r="B121" t="s">
        <v>3473</v>
      </c>
      <c r="C121" t="s">
        <v>3474</v>
      </c>
      <c r="D121">
        <v>0.900816612032732</v>
      </c>
      <c r="E121">
        <v>0.42743203270326402</v>
      </c>
      <c r="F121">
        <v>1.07553840170947</v>
      </c>
      <c r="G121">
        <v>4.4746396045268599E-3</v>
      </c>
      <c r="H121">
        <v>1</v>
      </c>
      <c r="I121" t="s">
        <v>3475</v>
      </c>
      <c r="J121" t="s">
        <v>222</v>
      </c>
      <c r="K121" t="s">
        <v>1056</v>
      </c>
      <c r="L121" t="s">
        <v>3476</v>
      </c>
      <c r="M121" t="s">
        <v>3477</v>
      </c>
      <c r="N121" t="s">
        <v>3478</v>
      </c>
      <c r="O121" t="s">
        <v>3479</v>
      </c>
      <c r="P121" t="s">
        <v>3480</v>
      </c>
    </row>
    <row r="122" spans="1:16" x14ac:dyDescent="0.25">
      <c r="A122">
        <v>14</v>
      </c>
      <c r="B122" t="s">
        <v>3659</v>
      </c>
      <c r="C122" t="s">
        <v>3660</v>
      </c>
      <c r="D122">
        <v>1.21865964174436</v>
      </c>
      <c r="E122">
        <v>0.58653758947171797</v>
      </c>
      <c r="F122">
        <v>1.0549997789141401</v>
      </c>
      <c r="G122">
        <v>4.5791949962726303E-3</v>
      </c>
      <c r="H122">
        <v>1</v>
      </c>
      <c r="I122" t="s">
        <v>3661</v>
      </c>
      <c r="J122" t="s">
        <v>38</v>
      </c>
      <c r="K122" t="s">
        <v>250</v>
      </c>
      <c r="L122" t="s">
        <v>1823</v>
      </c>
      <c r="M122" t="s">
        <v>3662</v>
      </c>
      <c r="N122" t="s">
        <v>3663</v>
      </c>
      <c r="O122" t="s">
        <v>3664</v>
      </c>
      <c r="P122" t="s">
        <v>3665</v>
      </c>
    </row>
    <row r="123" spans="1:16" x14ac:dyDescent="0.25">
      <c r="A123">
        <v>14</v>
      </c>
      <c r="B123" t="s">
        <v>3674</v>
      </c>
      <c r="C123" t="s">
        <v>3675</v>
      </c>
      <c r="D123">
        <v>0.72655490007842904</v>
      </c>
      <c r="E123">
        <v>0.31560016381150502</v>
      </c>
      <c r="F123">
        <v>1.20297386099286</v>
      </c>
      <c r="G123">
        <v>4.8134482229301601E-3</v>
      </c>
      <c r="H123">
        <v>1</v>
      </c>
      <c r="I123" t="s">
        <v>3676</v>
      </c>
      <c r="J123" t="s">
        <v>18</v>
      </c>
      <c r="K123" t="s">
        <v>18</v>
      </c>
      <c r="L123" t="s">
        <v>18</v>
      </c>
      <c r="M123" t="s">
        <v>18</v>
      </c>
      <c r="N123" t="s">
        <v>3677</v>
      </c>
      <c r="O123" t="s">
        <v>3542</v>
      </c>
      <c r="P123" t="s">
        <v>3678</v>
      </c>
    </row>
    <row r="124" spans="1:16" x14ac:dyDescent="0.25">
      <c r="A124">
        <v>14</v>
      </c>
      <c r="B124" t="s">
        <v>5551</v>
      </c>
      <c r="C124" t="s">
        <v>5552</v>
      </c>
      <c r="D124">
        <v>0.75337132389788497</v>
      </c>
      <c r="E124">
        <v>0.349734777909814</v>
      </c>
      <c r="F124">
        <v>1.10709985408178</v>
      </c>
      <c r="G124">
        <v>4.8450617808632399E-3</v>
      </c>
      <c r="H124">
        <v>1</v>
      </c>
      <c r="I124" t="s">
        <v>5553</v>
      </c>
      <c r="J124" t="s">
        <v>18</v>
      </c>
      <c r="K124" t="s">
        <v>18</v>
      </c>
      <c r="L124" t="s">
        <v>18</v>
      </c>
      <c r="M124" t="s">
        <v>18</v>
      </c>
      <c r="N124" t="s">
        <v>5554</v>
      </c>
      <c r="O124" t="s">
        <v>5555</v>
      </c>
      <c r="P124" t="s">
        <v>5556</v>
      </c>
    </row>
    <row r="125" spans="1:16" x14ac:dyDescent="0.25">
      <c r="A125">
        <v>14</v>
      </c>
      <c r="B125" t="s">
        <v>4221</v>
      </c>
      <c r="C125" t="s">
        <v>4222</v>
      </c>
      <c r="D125">
        <v>0.805580689129342</v>
      </c>
      <c r="E125">
        <v>0.34894933642097398</v>
      </c>
      <c r="F125">
        <v>1.2070115120890601</v>
      </c>
      <c r="G125">
        <v>5.1498664032380301E-3</v>
      </c>
      <c r="H125">
        <v>1</v>
      </c>
      <c r="I125" t="s">
        <v>4223</v>
      </c>
      <c r="J125" t="s">
        <v>18</v>
      </c>
      <c r="K125" t="s">
        <v>18</v>
      </c>
      <c r="L125" t="s">
        <v>18</v>
      </c>
      <c r="M125" t="s">
        <v>18</v>
      </c>
      <c r="N125" t="s">
        <v>4224</v>
      </c>
      <c r="O125" t="s">
        <v>43</v>
      </c>
      <c r="P125" t="s">
        <v>44</v>
      </c>
    </row>
    <row r="126" spans="1:16" x14ac:dyDescent="0.25">
      <c r="A126">
        <v>14</v>
      </c>
      <c r="B126" t="s">
        <v>4891</v>
      </c>
      <c r="C126" t="s">
        <v>4892</v>
      </c>
      <c r="D126">
        <v>1.32762853757849</v>
      </c>
      <c r="E126">
        <v>0.73398202720512296</v>
      </c>
      <c r="F126">
        <v>0.85503490403418803</v>
      </c>
      <c r="G126">
        <v>5.3984788263238097E-3</v>
      </c>
      <c r="H126">
        <v>1</v>
      </c>
      <c r="I126" t="s">
        <v>4893</v>
      </c>
      <c r="J126" t="s">
        <v>18</v>
      </c>
      <c r="K126" t="s">
        <v>18</v>
      </c>
      <c r="L126" t="s">
        <v>18</v>
      </c>
      <c r="M126" t="s">
        <v>18</v>
      </c>
      <c r="N126" t="s">
        <v>4894</v>
      </c>
      <c r="O126" t="s">
        <v>4895</v>
      </c>
      <c r="P126" t="s">
        <v>4896</v>
      </c>
    </row>
    <row r="127" spans="1:16" x14ac:dyDescent="0.25">
      <c r="A127">
        <v>14</v>
      </c>
      <c r="B127" t="s">
        <v>5308</v>
      </c>
      <c r="C127" t="s">
        <v>5309</v>
      </c>
      <c r="D127">
        <v>0.76587800091364699</v>
      </c>
      <c r="E127">
        <v>0.336534149064525</v>
      </c>
      <c r="F127">
        <v>1.18636169249838</v>
      </c>
      <c r="G127">
        <v>5.4054751676903502E-3</v>
      </c>
      <c r="H127">
        <v>1</v>
      </c>
      <c r="I127" t="s">
        <v>5310</v>
      </c>
      <c r="J127" t="s">
        <v>909</v>
      </c>
      <c r="K127" t="s">
        <v>925</v>
      </c>
      <c r="L127" t="s">
        <v>5311</v>
      </c>
      <c r="M127" t="s">
        <v>5312</v>
      </c>
      <c r="N127" t="s">
        <v>5313</v>
      </c>
      <c r="O127" t="s">
        <v>5314</v>
      </c>
      <c r="P127" t="s">
        <v>5315</v>
      </c>
    </row>
    <row r="128" spans="1:16" x14ac:dyDescent="0.25">
      <c r="A128">
        <v>14</v>
      </c>
      <c r="B128" t="s">
        <v>4429</v>
      </c>
      <c r="C128" t="s">
        <v>4430</v>
      </c>
      <c r="D128">
        <v>1.18241439736099</v>
      </c>
      <c r="E128">
        <v>0.73813785213831795</v>
      </c>
      <c r="F128">
        <v>0.67977356187840199</v>
      </c>
      <c r="G128">
        <v>5.7172168184558697E-3</v>
      </c>
      <c r="H128">
        <v>1</v>
      </c>
      <c r="I128" t="s">
        <v>4431</v>
      </c>
      <c r="J128" t="s">
        <v>18</v>
      </c>
      <c r="K128" t="s">
        <v>18</v>
      </c>
      <c r="L128" t="s">
        <v>18</v>
      </c>
      <c r="M128" t="s">
        <v>18</v>
      </c>
      <c r="N128" t="s">
        <v>4432</v>
      </c>
      <c r="O128" t="s">
        <v>4433</v>
      </c>
      <c r="P128" t="s">
        <v>4434</v>
      </c>
    </row>
    <row r="129" spans="1:16" x14ac:dyDescent="0.25">
      <c r="A129">
        <v>14</v>
      </c>
      <c r="B129" t="s">
        <v>4749</v>
      </c>
      <c r="C129" t="s">
        <v>4750</v>
      </c>
      <c r="D129">
        <v>3.5853500860858598</v>
      </c>
      <c r="E129">
        <v>2.41807287995909</v>
      </c>
      <c r="F129">
        <v>0.56825626796124296</v>
      </c>
      <c r="G129">
        <v>6.0242784800865201E-3</v>
      </c>
      <c r="H129">
        <v>1</v>
      </c>
      <c r="I129" t="s">
        <v>4751</v>
      </c>
      <c r="J129" t="s">
        <v>18</v>
      </c>
      <c r="K129" t="s">
        <v>18</v>
      </c>
      <c r="L129" t="s">
        <v>18</v>
      </c>
      <c r="M129" t="s">
        <v>18</v>
      </c>
      <c r="N129" t="s">
        <v>4752</v>
      </c>
      <c r="O129" t="s">
        <v>4753</v>
      </c>
      <c r="P129" t="s">
        <v>4754</v>
      </c>
    </row>
    <row r="130" spans="1:16" x14ac:dyDescent="0.25">
      <c r="A130">
        <v>14</v>
      </c>
      <c r="B130" t="s">
        <v>4085</v>
      </c>
      <c r="C130" t="s">
        <v>4086</v>
      </c>
      <c r="D130">
        <v>6.1306541125449998</v>
      </c>
      <c r="E130">
        <v>4.7487477709292403</v>
      </c>
      <c r="F130">
        <v>0.36849388135480698</v>
      </c>
      <c r="G130">
        <v>7.5103662949743098E-3</v>
      </c>
      <c r="H130">
        <v>1</v>
      </c>
      <c r="I130" t="s">
        <v>4087</v>
      </c>
      <c r="J130" t="s">
        <v>909</v>
      </c>
      <c r="K130" t="s">
        <v>925</v>
      </c>
      <c r="L130" t="s">
        <v>963</v>
      </c>
      <c r="M130" t="s">
        <v>4088</v>
      </c>
      <c r="N130" t="s">
        <v>4089</v>
      </c>
      <c r="O130" t="s">
        <v>4090</v>
      </c>
      <c r="P130" t="s">
        <v>4091</v>
      </c>
    </row>
    <row r="131" spans="1:16" x14ac:dyDescent="0.25">
      <c r="A131">
        <v>14</v>
      </c>
      <c r="B131" t="s">
        <v>3513</v>
      </c>
      <c r="C131" t="s">
        <v>3514</v>
      </c>
      <c r="D131">
        <v>0.69570178675331396</v>
      </c>
      <c r="E131">
        <v>0.212565728423876</v>
      </c>
      <c r="F131">
        <v>1.7105600133609</v>
      </c>
      <c r="G131">
        <v>7.6144907220072099E-3</v>
      </c>
      <c r="H131">
        <v>1</v>
      </c>
      <c r="I131" t="s">
        <v>3515</v>
      </c>
      <c r="J131" t="s">
        <v>18</v>
      </c>
      <c r="K131" t="s">
        <v>18</v>
      </c>
      <c r="L131" t="s">
        <v>18</v>
      </c>
      <c r="M131" t="s">
        <v>18</v>
      </c>
      <c r="N131" t="s">
        <v>3516</v>
      </c>
      <c r="O131" t="s">
        <v>3517</v>
      </c>
      <c r="P131" t="s">
        <v>3518</v>
      </c>
    </row>
    <row r="132" spans="1:16" x14ac:dyDescent="0.25">
      <c r="A132">
        <v>14</v>
      </c>
      <c r="B132" t="s">
        <v>3995</v>
      </c>
      <c r="C132" t="s">
        <v>3996</v>
      </c>
      <c r="D132">
        <v>1.83996942607544</v>
      </c>
      <c r="E132">
        <v>1.1421701158822499</v>
      </c>
      <c r="F132">
        <v>0.68790425083325202</v>
      </c>
      <c r="G132">
        <v>7.8785362541256097E-3</v>
      </c>
      <c r="H132">
        <v>1</v>
      </c>
      <c r="I132" t="s">
        <v>3997</v>
      </c>
      <c r="J132" t="s">
        <v>18</v>
      </c>
      <c r="K132" t="s">
        <v>18</v>
      </c>
      <c r="L132" t="s">
        <v>18</v>
      </c>
      <c r="M132" t="s">
        <v>18</v>
      </c>
      <c r="N132" t="s">
        <v>3998</v>
      </c>
      <c r="O132" t="s">
        <v>3479</v>
      </c>
      <c r="P132" t="s">
        <v>3999</v>
      </c>
    </row>
    <row r="133" spans="1:16" x14ac:dyDescent="0.25">
      <c r="A133">
        <v>14</v>
      </c>
      <c r="B133" t="s">
        <v>5500</v>
      </c>
      <c r="C133" t="s">
        <v>5501</v>
      </c>
      <c r="D133">
        <v>1.27575396798291</v>
      </c>
      <c r="E133">
        <v>0.65575829968784105</v>
      </c>
      <c r="F133">
        <v>0.96011406157919199</v>
      </c>
      <c r="G133">
        <v>8.1547054675434102E-3</v>
      </c>
      <c r="H133">
        <v>1</v>
      </c>
      <c r="I133" t="s">
        <v>5502</v>
      </c>
      <c r="J133" t="s">
        <v>18</v>
      </c>
      <c r="K133" t="s">
        <v>18</v>
      </c>
      <c r="L133" t="s">
        <v>18</v>
      </c>
      <c r="M133" t="s">
        <v>18</v>
      </c>
      <c r="N133" t="s">
        <v>5503</v>
      </c>
      <c r="O133" t="s">
        <v>5504</v>
      </c>
      <c r="P133" t="s">
        <v>5505</v>
      </c>
    </row>
    <row r="134" spans="1:16" x14ac:dyDescent="0.25">
      <c r="A134">
        <v>14</v>
      </c>
      <c r="B134" t="s">
        <v>4956</v>
      </c>
      <c r="C134" t="s">
        <v>4957</v>
      </c>
      <c r="D134">
        <v>0.50450265823516804</v>
      </c>
      <c r="E134">
        <v>0.23820757246429999</v>
      </c>
      <c r="F134">
        <v>1.0826425946712499</v>
      </c>
      <c r="G134">
        <v>8.4732418618584399E-3</v>
      </c>
      <c r="H134">
        <v>1</v>
      </c>
      <c r="I134" t="s">
        <v>4958</v>
      </c>
      <c r="J134" t="s">
        <v>18</v>
      </c>
      <c r="K134" t="s">
        <v>18</v>
      </c>
      <c r="L134" t="s">
        <v>18</v>
      </c>
      <c r="M134" t="s">
        <v>18</v>
      </c>
      <c r="N134" t="s">
        <v>4959</v>
      </c>
      <c r="O134" t="s">
        <v>4960</v>
      </c>
      <c r="P134" t="s">
        <v>4961</v>
      </c>
    </row>
    <row r="135" spans="1:16" x14ac:dyDescent="0.25">
      <c r="A135">
        <v>14</v>
      </c>
      <c r="B135" t="s">
        <v>5015</v>
      </c>
      <c r="C135" t="s">
        <v>5016</v>
      </c>
      <c r="D135">
        <v>2.8032637769014301</v>
      </c>
      <c r="E135">
        <v>1.94810421420507</v>
      </c>
      <c r="F135">
        <v>0.52503664637140801</v>
      </c>
      <c r="G135">
        <v>8.8255445892263494E-3</v>
      </c>
      <c r="H135">
        <v>1</v>
      </c>
      <c r="I135" t="s">
        <v>5017</v>
      </c>
      <c r="J135" t="s">
        <v>18</v>
      </c>
      <c r="K135" t="s">
        <v>18</v>
      </c>
      <c r="L135" t="s">
        <v>18</v>
      </c>
      <c r="M135" t="s">
        <v>18</v>
      </c>
      <c r="N135" t="s">
        <v>5018</v>
      </c>
      <c r="O135" t="s">
        <v>5019</v>
      </c>
      <c r="P135" t="s">
        <v>5020</v>
      </c>
    </row>
    <row r="136" spans="1:16" x14ac:dyDescent="0.25">
      <c r="A136">
        <v>14</v>
      </c>
      <c r="B136" t="s">
        <v>5094</v>
      </c>
      <c r="C136" t="s">
        <v>5095</v>
      </c>
      <c r="D136">
        <v>0.84976242958742898</v>
      </c>
      <c r="E136">
        <v>0.32500834570432502</v>
      </c>
      <c r="F136">
        <v>1.38658279465087</v>
      </c>
      <c r="G136">
        <v>9.4883221762371208E-3</v>
      </c>
      <c r="H136">
        <v>1</v>
      </c>
      <c r="I136" t="s">
        <v>5096</v>
      </c>
      <c r="J136" t="s">
        <v>18</v>
      </c>
      <c r="K136" t="s">
        <v>18</v>
      </c>
      <c r="L136" t="s">
        <v>18</v>
      </c>
      <c r="M136" t="s">
        <v>18</v>
      </c>
      <c r="N136" t="s">
        <v>5097</v>
      </c>
      <c r="O136" t="s">
        <v>418</v>
      </c>
      <c r="P136" t="s">
        <v>5098</v>
      </c>
    </row>
    <row r="137" spans="1:16" x14ac:dyDescent="0.25">
      <c r="C137" s="3" t="s">
        <v>3154</v>
      </c>
    </row>
    <row r="138" spans="1:16" x14ac:dyDescent="0.25">
      <c r="C138" s="3" t="s">
        <v>3171</v>
      </c>
    </row>
    <row r="139" spans="1:16" x14ac:dyDescent="0.25">
      <c r="C139" s="3" t="s">
        <v>3182</v>
      </c>
    </row>
    <row r="140" spans="1:16" x14ac:dyDescent="0.25">
      <c r="C140" s="3" t="s">
        <v>3188</v>
      </c>
    </row>
    <row r="141" spans="1:16" x14ac:dyDescent="0.25">
      <c r="C141" s="3" t="s">
        <v>3201</v>
      </c>
    </row>
    <row r="142" spans="1:16" x14ac:dyDescent="0.25">
      <c r="C142" s="3" t="s">
        <v>3216</v>
      </c>
    </row>
    <row r="143" spans="1:16" x14ac:dyDescent="0.25">
      <c r="C143" s="3" t="s">
        <v>3223</v>
      </c>
    </row>
    <row r="144" spans="1:16" x14ac:dyDescent="0.25">
      <c r="C144" s="3" t="s">
        <v>3228</v>
      </c>
    </row>
    <row r="145" spans="3:3" x14ac:dyDescent="0.25">
      <c r="C145" s="3" t="s">
        <v>3254</v>
      </c>
    </row>
    <row r="146" spans="3:3" x14ac:dyDescent="0.25">
      <c r="C146" s="3" t="s">
        <v>3268</v>
      </c>
    </row>
    <row r="147" spans="3:3" x14ac:dyDescent="0.25">
      <c r="C147" s="3" t="s">
        <v>3272</v>
      </c>
    </row>
    <row r="148" spans="3:3" x14ac:dyDescent="0.25">
      <c r="C148" s="3" t="s">
        <v>3296</v>
      </c>
    </row>
    <row r="149" spans="3:3" x14ac:dyDescent="0.25">
      <c r="C149" s="3" t="s">
        <v>3324</v>
      </c>
    </row>
    <row r="150" spans="3:3" x14ac:dyDescent="0.25">
      <c r="C150" s="3" t="s">
        <v>3333</v>
      </c>
    </row>
    <row r="151" spans="3:3" x14ac:dyDescent="0.25">
      <c r="C151" s="3" t="s">
        <v>3356</v>
      </c>
    </row>
    <row r="152" spans="3:3" x14ac:dyDescent="0.25">
      <c r="C152" s="3" t="s">
        <v>3367</v>
      </c>
    </row>
    <row r="153" spans="3:3" x14ac:dyDescent="0.25">
      <c r="C153" s="3" t="s">
        <v>3370</v>
      </c>
    </row>
    <row r="154" spans="3:3" x14ac:dyDescent="0.25">
      <c r="C154" s="3" t="s">
        <v>3383</v>
      </c>
    </row>
    <row r="155" spans="3:3" x14ac:dyDescent="0.25">
      <c r="C155" s="3" t="s">
        <v>3395</v>
      </c>
    </row>
    <row r="156" spans="3:3" x14ac:dyDescent="0.25">
      <c r="C156" s="3" t="s">
        <v>3402</v>
      </c>
    </row>
    <row r="157" spans="3:3" x14ac:dyDescent="0.25">
      <c r="C157" s="3" t="s">
        <v>3416</v>
      </c>
    </row>
    <row r="158" spans="3:3" x14ac:dyDescent="0.25">
      <c r="C158" s="3" t="s">
        <v>3430</v>
      </c>
    </row>
    <row r="159" spans="3:3" x14ac:dyDescent="0.25">
      <c r="C159" s="3" t="s">
        <v>3439</v>
      </c>
    </row>
    <row r="160" spans="3:3" x14ac:dyDescent="0.25">
      <c r="C160" s="3" t="s">
        <v>3444</v>
      </c>
    </row>
    <row r="161" spans="3:3" x14ac:dyDescent="0.25">
      <c r="C161" s="3" t="s">
        <v>3449</v>
      </c>
    </row>
    <row r="162" spans="3:3" x14ac:dyDescent="0.25">
      <c r="C162" s="3" t="s">
        <v>3456</v>
      </c>
    </row>
    <row r="163" spans="3:3" x14ac:dyDescent="0.25">
      <c r="C163" s="3" t="s">
        <v>3459</v>
      </c>
    </row>
    <row r="164" spans="3:3" x14ac:dyDescent="0.25">
      <c r="C164" s="3" t="s">
        <v>3465</v>
      </c>
    </row>
    <row r="165" spans="3:3" x14ac:dyDescent="0.25">
      <c r="C165" s="3" t="s">
        <v>3474</v>
      </c>
    </row>
    <row r="166" spans="3:3" x14ac:dyDescent="0.25">
      <c r="C166" s="3" t="s">
        <v>3499</v>
      </c>
    </row>
    <row r="167" spans="3:3" x14ac:dyDescent="0.25">
      <c r="C167" s="3" t="s">
        <v>3505</v>
      </c>
    </row>
    <row r="168" spans="3:3" x14ac:dyDescent="0.25">
      <c r="C168" s="3" t="s">
        <v>3514</v>
      </c>
    </row>
    <row r="169" spans="3:3" x14ac:dyDescent="0.25">
      <c r="C169" s="3" t="s">
        <v>3520</v>
      </c>
    </row>
    <row r="170" spans="3:3" x14ac:dyDescent="0.25">
      <c r="C170" s="3" t="s">
        <v>3527</v>
      </c>
    </row>
    <row r="171" spans="3:3" x14ac:dyDescent="0.25">
      <c r="C171" s="3" t="s">
        <v>3545</v>
      </c>
    </row>
    <row r="172" spans="3:3" x14ac:dyDescent="0.25">
      <c r="C172" s="3" t="s">
        <v>3551</v>
      </c>
    </row>
    <row r="173" spans="3:3" x14ac:dyDescent="0.25">
      <c r="C173" s="3" t="s">
        <v>3563</v>
      </c>
    </row>
    <row r="174" spans="3:3" x14ac:dyDescent="0.25">
      <c r="C174" s="3" t="s">
        <v>3572</v>
      </c>
    </row>
    <row r="175" spans="3:3" x14ac:dyDescent="0.25">
      <c r="C175" s="3" t="s">
        <v>3581</v>
      </c>
    </row>
    <row r="176" spans="3:3" x14ac:dyDescent="0.25">
      <c r="C176" s="3" t="s">
        <v>3595</v>
      </c>
    </row>
    <row r="177" spans="3:3" x14ac:dyDescent="0.25">
      <c r="C177" s="3" t="s">
        <v>3612</v>
      </c>
    </row>
    <row r="178" spans="3:3" x14ac:dyDescent="0.25">
      <c r="C178" s="3" t="s">
        <v>3617</v>
      </c>
    </row>
    <row r="179" spans="3:3" x14ac:dyDescent="0.25">
      <c r="C179" s="3" t="s">
        <v>3630</v>
      </c>
    </row>
    <row r="180" spans="3:3" x14ac:dyDescent="0.25">
      <c r="C180" s="3" t="s">
        <v>3644</v>
      </c>
    </row>
    <row r="181" spans="3:3" x14ac:dyDescent="0.25">
      <c r="C181" s="3" t="s">
        <v>3652</v>
      </c>
    </row>
    <row r="182" spans="3:3" x14ac:dyDescent="0.25">
      <c r="C182" s="3" t="s">
        <v>3654</v>
      </c>
    </row>
    <row r="183" spans="3:3" x14ac:dyDescent="0.25">
      <c r="C183" s="3" t="s">
        <v>3660</v>
      </c>
    </row>
    <row r="184" spans="3:3" x14ac:dyDescent="0.25">
      <c r="C184" s="3" t="s">
        <v>3675</v>
      </c>
    </row>
    <row r="185" spans="3:3" x14ac:dyDescent="0.25">
      <c r="C185" s="3" t="s">
        <v>3687</v>
      </c>
    </row>
    <row r="186" spans="3:3" x14ac:dyDescent="0.25">
      <c r="C186" s="3" t="s">
        <v>3718</v>
      </c>
    </row>
    <row r="187" spans="3:3" x14ac:dyDescent="0.25">
      <c r="C187" s="3" t="s">
        <v>3726</v>
      </c>
    </row>
    <row r="188" spans="3:3" x14ac:dyDescent="0.25">
      <c r="C188" s="3" t="s">
        <v>3732</v>
      </c>
    </row>
    <row r="189" spans="3:3" x14ac:dyDescent="0.25">
      <c r="C189" s="4">
        <v>40057</v>
      </c>
    </row>
    <row r="190" spans="3:3" x14ac:dyDescent="0.25">
      <c r="C190" s="3" t="s">
        <v>3773</v>
      </c>
    </row>
    <row r="191" spans="3:3" x14ac:dyDescent="0.25">
      <c r="C191" s="3" t="s">
        <v>3779</v>
      </c>
    </row>
    <row r="192" spans="3:3" x14ac:dyDescent="0.25">
      <c r="C192" s="3" t="s">
        <v>3792</v>
      </c>
    </row>
    <row r="193" spans="3:3" x14ac:dyDescent="0.25">
      <c r="C193" s="3" t="s">
        <v>3809</v>
      </c>
    </row>
    <row r="194" spans="3:3" x14ac:dyDescent="0.25">
      <c r="C194" s="3" t="s">
        <v>3829</v>
      </c>
    </row>
    <row r="195" spans="3:3" x14ac:dyDescent="0.25">
      <c r="C195" s="3" t="s">
        <v>3844</v>
      </c>
    </row>
    <row r="196" spans="3:3" x14ac:dyDescent="0.25">
      <c r="C196" s="3" t="s">
        <v>3847</v>
      </c>
    </row>
    <row r="197" spans="3:3" x14ac:dyDescent="0.25">
      <c r="C197" s="3" t="s">
        <v>3853</v>
      </c>
    </row>
    <row r="198" spans="3:3" x14ac:dyDescent="0.25">
      <c r="C198" s="3" t="s">
        <v>3859</v>
      </c>
    </row>
    <row r="199" spans="3:3" x14ac:dyDescent="0.25">
      <c r="C199" s="3" t="s">
        <v>3879</v>
      </c>
    </row>
    <row r="200" spans="3:3" x14ac:dyDescent="0.25">
      <c r="C200" s="3" t="s">
        <v>3891</v>
      </c>
    </row>
    <row r="201" spans="3:3" x14ac:dyDescent="0.25">
      <c r="C201" s="3" t="s">
        <v>3906</v>
      </c>
    </row>
    <row r="202" spans="3:3" x14ac:dyDescent="0.25">
      <c r="C202" s="3" t="s">
        <v>3918</v>
      </c>
    </row>
    <row r="203" spans="3:3" x14ac:dyDescent="0.25">
      <c r="C203" s="3" t="s">
        <v>3933</v>
      </c>
    </row>
    <row r="204" spans="3:3" x14ac:dyDescent="0.25">
      <c r="C204" s="3" t="s">
        <v>3953</v>
      </c>
    </row>
    <row r="205" spans="3:3" x14ac:dyDescent="0.25">
      <c r="C205" s="3" t="s">
        <v>3963</v>
      </c>
    </row>
    <row r="206" spans="3:3" x14ac:dyDescent="0.25">
      <c r="C206" s="3" t="s">
        <v>3972</v>
      </c>
    </row>
    <row r="207" spans="3:3" x14ac:dyDescent="0.25">
      <c r="C207" s="3" t="s">
        <v>3996</v>
      </c>
    </row>
    <row r="208" spans="3:3" x14ac:dyDescent="0.25">
      <c r="C208" s="3" t="s">
        <v>4019</v>
      </c>
    </row>
    <row r="209" spans="3:3" x14ac:dyDescent="0.25">
      <c r="C209" s="3" t="s">
        <v>4029</v>
      </c>
    </row>
    <row r="210" spans="3:3" x14ac:dyDescent="0.25">
      <c r="C210" s="3" t="s">
        <v>4049</v>
      </c>
    </row>
    <row r="211" spans="3:3" x14ac:dyDescent="0.25">
      <c r="C211" s="3" t="s">
        <v>4069</v>
      </c>
    </row>
    <row r="212" spans="3:3" x14ac:dyDescent="0.25">
      <c r="C212" s="3" t="s">
        <v>4086</v>
      </c>
    </row>
    <row r="213" spans="3:3" x14ac:dyDescent="0.25">
      <c r="C213" s="3" t="s">
        <v>4130</v>
      </c>
    </row>
    <row r="214" spans="3:3" x14ac:dyDescent="0.25">
      <c r="C214" s="3" t="s">
        <v>4170</v>
      </c>
    </row>
    <row r="215" spans="3:3" x14ac:dyDescent="0.25">
      <c r="C215" s="3" t="s">
        <v>4191</v>
      </c>
    </row>
    <row r="216" spans="3:3" x14ac:dyDescent="0.25">
      <c r="C216" s="3" t="s">
        <v>4205</v>
      </c>
    </row>
    <row r="217" spans="3:3" x14ac:dyDescent="0.25">
      <c r="C217" s="3" t="s">
        <v>4222</v>
      </c>
    </row>
    <row r="218" spans="3:3" x14ac:dyDescent="0.25">
      <c r="C218" s="3" t="s">
        <v>4239</v>
      </c>
    </row>
    <row r="219" spans="3:3" x14ac:dyDescent="0.25">
      <c r="C219" s="3" t="s">
        <v>4256</v>
      </c>
    </row>
    <row r="220" spans="3:3" x14ac:dyDescent="0.25">
      <c r="C220" s="3" t="s">
        <v>4284</v>
      </c>
    </row>
    <row r="221" spans="3:3" x14ac:dyDescent="0.25">
      <c r="C221" s="3" t="s">
        <v>4305</v>
      </c>
    </row>
    <row r="222" spans="3:3" x14ac:dyDescent="0.25">
      <c r="C222" s="3" t="s">
        <v>4314</v>
      </c>
    </row>
    <row r="223" spans="3:3" x14ac:dyDescent="0.25">
      <c r="C223" s="3" t="s">
        <v>4379</v>
      </c>
    </row>
    <row r="224" spans="3:3" x14ac:dyDescent="0.25">
      <c r="C224" s="3" t="s">
        <v>4421</v>
      </c>
    </row>
    <row r="225" spans="3:3" x14ac:dyDescent="0.25">
      <c r="C225" s="3" t="s">
        <v>4430</v>
      </c>
    </row>
    <row r="226" spans="3:3" x14ac:dyDescent="0.25">
      <c r="C226" s="3" t="s">
        <v>4436</v>
      </c>
    </row>
    <row r="227" spans="3:3" x14ac:dyDescent="0.25">
      <c r="C227" s="3" t="s">
        <v>4485</v>
      </c>
    </row>
    <row r="228" spans="3:3" x14ac:dyDescent="0.25">
      <c r="C228" s="3" t="s">
        <v>4551</v>
      </c>
    </row>
    <row r="229" spans="3:3" x14ac:dyDescent="0.25">
      <c r="C229" s="3" t="s">
        <v>4563</v>
      </c>
    </row>
    <row r="230" spans="3:3" x14ac:dyDescent="0.25">
      <c r="C230" s="3" t="s">
        <v>4599</v>
      </c>
    </row>
    <row r="231" spans="3:3" x14ac:dyDescent="0.25">
      <c r="C231" s="3" t="s">
        <v>4657</v>
      </c>
    </row>
    <row r="232" spans="3:3" x14ac:dyDescent="0.25">
      <c r="C232" s="3" t="s">
        <v>4689</v>
      </c>
    </row>
    <row r="233" spans="3:3" x14ac:dyDescent="0.25">
      <c r="C233" s="3" t="s">
        <v>4725</v>
      </c>
    </row>
    <row r="234" spans="3:3" x14ac:dyDescent="0.25">
      <c r="C234" s="3" t="s">
        <v>4730</v>
      </c>
    </row>
    <row r="235" spans="3:3" x14ac:dyDescent="0.25">
      <c r="C235" s="3" t="s">
        <v>4750</v>
      </c>
    </row>
    <row r="236" spans="3:3" x14ac:dyDescent="0.25">
      <c r="C236" s="3" t="s">
        <v>4768</v>
      </c>
    </row>
    <row r="237" spans="3:3" x14ac:dyDescent="0.25">
      <c r="C237" s="3" t="s">
        <v>4773</v>
      </c>
    </row>
    <row r="238" spans="3:3" x14ac:dyDescent="0.25">
      <c r="C238" s="3" t="s">
        <v>4787</v>
      </c>
    </row>
    <row r="239" spans="3:3" x14ac:dyDescent="0.25">
      <c r="C239" s="3" t="s">
        <v>4815</v>
      </c>
    </row>
    <row r="240" spans="3:3" x14ac:dyDescent="0.25">
      <c r="C240" s="3" t="s">
        <v>4847</v>
      </c>
    </row>
    <row r="241" spans="3:3" x14ac:dyDescent="0.25">
      <c r="C241" s="3" t="s">
        <v>4854</v>
      </c>
    </row>
    <row r="242" spans="3:3" x14ac:dyDescent="0.25">
      <c r="C242" s="3" t="s">
        <v>4887</v>
      </c>
    </row>
    <row r="243" spans="3:3" x14ac:dyDescent="0.25">
      <c r="C243" s="3" t="s">
        <v>4892</v>
      </c>
    </row>
    <row r="244" spans="3:3" x14ac:dyDescent="0.25">
      <c r="C244" s="3" t="s">
        <v>4914</v>
      </c>
    </row>
    <row r="245" spans="3:3" x14ac:dyDescent="0.25">
      <c r="C245" s="3" t="s">
        <v>4933</v>
      </c>
    </row>
    <row r="246" spans="3:3" x14ac:dyDescent="0.25">
      <c r="C246" s="3" t="s">
        <v>4948</v>
      </c>
    </row>
    <row r="247" spans="3:3" x14ac:dyDescent="0.25">
      <c r="C247" s="3" t="s">
        <v>4957</v>
      </c>
    </row>
    <row r="248" spans="3:3" x14ac:dyDescent="0.25">
      <c r="C248" s="3" t="s">
        <v>4963</v>
      </c>
    </row>
    <row r="249" spans="3:3" x14ac:dyDescent="0.25">
      <c r="C249" s="3" t="s">
        <v>4986</v>
      </c>
    </row>
    <row r="250" spans="3:3" x14ac:dyDescent="0.25">
      <c r="C250" s="3" t="s">
        <v>5010</v>
      </c>
    </row>
    <row r="251" spans="3:3" x14ac:dyDescent="0.25">
      <c r="C251" s="3" t="s">
        <v>5016</v>
      </c>
    </row>
    <row r="252" spans="3:3" x14ac:dyDescent="0.25">
      <c r="C252" s="3" t="s">
        <v>5060</v>
      </c>
    </row>
    <row r="253" spans="3:3" x14ac:dyDescent="0.25">
      <c r="C253" s="3" t="s">
        <v>5086</v>
      </c>
    </row>
    <row r="254" spans="3:3" x14ac:dyDescent="0.25">
      <c r="C254" s="3" t="s">
        <v>5095</v>
      </c>
    </row>
    <row r="255" spans="3:3" x14ac:dyDescent="0.25">
      <c r="C255" s="3" t="s">
        <v>5115</v>
      </c>
    </row>
    <row r="256" spans="3:3" x14ac:dyDescent="0.25">
      <c r="C256" s="3" t="s">
        <v>5152</v>
      </c>
    </row>
    <row r="257" spans="1:16" x14ac:dyDescent="0.25">
      <c r="C257" s="3" t="s">
        <v>5174</v>
      </c>
    </row>
    <row r="258" spans="1:16" x14ac:dyDescent="0.25">
      <c r="C258" s="3" t="s">
        <v>5188</v>
      </c>
    </row>
    <row r="259" spans="1:16" x14ac:dyDescent="0.25">
      <c r="C259" s="3" t="s">
        <v>5198</v>
      </c>
    </row>
    <row r="260" spans="1:16" x14ac:dyDescent="0.25">
      <c r="C260" s="3" t="s">
        <v>5278</v>
      </c>
    </row>
    <row r="261" spans="1:16" x14ac:dyDescent="0.25">
      <c r="C261" s="3" t="s">
        <v>5309</v>
      </c>
    </row>
    <row r="262" spans="1:16" x14ac:dyDescent="0.25">
      <c r="C262" s="3" t="s">
        <v>5420</v>
      </c>
    </row>
    <row r="263" spans="1:16" x14ac:dyDescent="0.25">
      <c r="C263" s="3" t="s">
        <v>5439</v>
      </c>
    </row>
    <row r="264" spans="1:16" x14ac:dyDescent="0.25">
      <c r="C264" s="3" t="s">
        <v>5501</v>
      </c>
    </row>
    <row r="265" spans="1:16" x14ac:dyDescent="0.25">
      <c r="C265" s="3" t="s">
        <v>5520</v>
      </c>
    </row>
    <row r="266" spans="1:16" x14ac:dyDescent="0.25">
      <c r="C266" s="3" t="s">
        <v>5552</v>
      </c>
    </row>
    <row r="267" spans="1:16" x14ac:dyDescent="0.25">
      <c r="C267" s="3" t="s">
        <v>5588</v>
      </c>
    </row>
    <row r="268" spans="1:16" x14ac:dyDescent="0.25">
      <c r="C268" s="3" t="s">
        <v>5636</v>
      </c>
    </row>
    <row r="269" spans="1:16" x14ac:dyDescent="0.25">
      <c r="C269" s="3" t="s">
        <v>5732</v>
      </c>
    </row>
    <row r="270" spans="1:16" x14ac:dyDescent="0.25">
      <c r="C270" s="3" t="s">
        <v>5794</v>
      </c>
    </row>
    <row r="271" spans="1:16" x14ac:dyDescent="0.25">
      <c r="C271" s="3" t="s">
        <v>5853</v>
      </c>
    </row>
    <row r="272" spans="1:16" x14ac:dyDescent="0.25">
      <c r="A272">
        <v>14</v>
      </c>
      <c r="B272" t="s">
        <v>16</v>
      </c>
      <c r="C272" t="s">
        <v>17</v>
      </c>
      <c r="D272">
        <v>5.7448755622792902</v>
      </c>
      <c r="E272">
        <v>8.8466474351003906E-3</v>
      </c>
      <c r="F272">
        <v>9.3429290995349703</v>
      </c>
      <c r="G272">
        <v>0</v>
      </c>
      <c r="H272">
        <v>0</v>
      </c>
      <c r="I272" t="s">
        <v>18</v>
      </c>
      <c r="J272" t="s">
        <v>18</v>
      </c>
      <c r="K272" t="s">
        <v>18</v>
      </c>
      <c r="L272" t="s">
        <v>18</v>
      </c>
      <c r="M272" t="s">
        <v>18</v>
      </c>
      <c r="N272" t="s">
        <v>18</v>
      </c>
      <c r="O272" t="s">
        <v>18</v>
      </c>
      <c r="P272" t="s">
        <v>18</v>
      </c>
    </row>
    <row r="273" spans="1:16" x14ac:dyDescent="0.25">
      <c r="A273">
        <v>14</v>
      </c>
      <c r="B273" t="s">
        <v>19</v>
      </c>
      <c r="C273" t="s">
        <v>20</v>
      </c>
      <c r="D273">
        <v>10.8232576699781</v>
      </c>
      <c r="E273">
        <v>4.55103948087641E-2</v>
      </c>
      <c r="F273">
        <v>7.8937229810580698</v>
      </c>
      <c r="G273">
        <v>0</v>
      </c>
      <c r="H273">
        <v>0</v>
      </c>
      <c r="I273" t="s">
        <v>18</v>
      </c>
      <c r="J273" t="s">
        <v>18</v>
      </c>
      <c r="K273" t="s">
        <v>18</v>
      </c>
      <c r="L273" t="s">
        <v>18</v>
      </c>
      <c r="M273" t="s">
        <v>18</v>
      </c>
      <c r="N273" t="s">
        <v>18</v>
      </c>
      <c r="O273" t="s">
        <v>18</v>
      </c>
      <c r="P273" t="s">
        <v>18</v>
      </c>
    </row>
    <row r="274" spans="1:16" x14ac:dyDescent="0.25">
      <c r="A274">
        <v>14</v>
      </c>
      <c r="B274" t="s">
        <v>35</v>
      </c>
      <c r="C274" t="s">
        <v>36</v>
      </c>
      <c r="D274">
        <v>2.1229389948600002</v>
      </c>
      <c r="E274">
        <v>1.6701073465938899E-2</v>
      </c>
      <c r="F274">
        <v>6.9899782687938803</v>
      </c>
      <c r="G274">
        <v>0</v>
      </c>
      <c r="H274">
        <v>0</v>
      </c>
      <c r="I274" t="s">
        <v>37</v>
      </c>
      <c r="J274" t="s">
        <v>38</v>
      </c>
      <c r="K274" t="s">
        <v>39</v>
      </c>
      <c r="L274" t="s">
        <v>40</v>
      </c>
      <c r="M274" t="s">
        <v>41</v>
      </c>
      <c r="N274" t="s">
        <v>42</v>
      </c>
      <c r="O274" t="s">
        <v>43</v>
      </c>
      <c r="P274" t="s">
        <v>44</v>
      </c>
    </row>
    <row r="275" spans="1:16" x14ac:dyDescent="0.25">
      <c r="A275">
        <v>14</v>
      </c>
      <c r="B275" t="s">
        <v>33</v>
      </c>
      <c r="C275" t="s">
        <v>34</v>
      </c>
      <c r="D275">
        <v>2.4725932424380201</v>
      </c>
      <c r="E275">
        <v>9.7597064333007598E-3</v>
      </c>
      <c r="F275">
        <v>7.9849714583017297</v>
      </c>
      <c r="G275" s="1">
        <v>6.4336184868119796E-286</v>
      </c>
      <c r="H275" s="1">
        <v>1.8012845039376201E-281</v>
      </c>
      <c r="I275" t="s">
        <v>18</v>
      </c>
      <c r="J275" t="s">
        <v>18</v>
      </c>
      <c r="K275" t="s">
        <v>18</v>
      </c>
      <c r="L275" t="s">
        <v>18</v>
      </c>
      <c r="M275" t="s">
        <v>18</v>
      </c>
      <c r="N275" t="s">
        <v>18</v>
      </c>
      <c r="O275" t="s">
        <v>18</v>
      </c>
      <c r="P275" t="s">
        <v>18</v>
      </c>
    </row>
    <row r="276" spans="1:16" x14ac:dyDescent="0.25">
      <c r="A276">
        <v>14</v>
      </c>
      <c r="B276" t="s">
        <v>172</v>
      </c>
      <c r="C276" t="s">
        <v>173</v>
      </c>
      <c r="D276">
        <v>1.60983942152866</v>
      </c>
      <c r="E276">
        <v>1.2154872883401099E-2</v>
      </c>
      <c r="F276">
        <v>7.0492381735299103</v>
      </c>
      <c r="G276" s="1">
        <v>5.5652954970474198E-266</v>
      </c>
      <c r="H276" s="1">
        <v>1.55817143326334E-261</v>
      </c>
      <c r="I276" t="s">
        <v>174</v>
      </c>
      <c r="J276" t="s">
        <v>18</v>
      </c>
      <c r="K276" t="s">
        <v>18</v>
      </c>
      <c r="L276" t="s">
        <v>18</v>
      </c>
      <c r="M276" t="s">
        <v>18</v>
      </c>
      <c r="N276" t="s">
        <v>175</v>
      </c>
      <c r="O276" t="s">
        <v>43</v>
      </c>
      <c r="P276" t="s">
        <v>176</v>
      </c>
    </row>
    <row r="277" spans="1:16" x14ac:dyDescent="0.25">
      <c r="A277">
        <v>14</v>
      </c>
      <c r="B277" t="s">
        <v>104</v>
      </c>
      <c r="C277" t="s">
        <v>105</v>
      </c>
      <c r="D277">
        <v>20.593093396214101</v>
      </c>
      <c r="E277">
        <v>7.0240651049116101E-2</v>
      </c>
      <c r="F277">
        <v>8.1956386286351002</v>
      </c>
      <c r="G277" s="1">
        <v>2.6322295843863202E-239</v>
      </c>
      <c r="H277" s="1">
        <v>7.3697163903648106E-235</v>
      </c>
      <c r="I277" t="s">
        <v>106</v>
      </c>
      <c r="J277" t="s">
        <v>107</v>
      </c>
      <c r="K277" t="s">
        <v>108</v>
      </c>
      <c r="L277" t="s">
        <v>109</v>
      </c>
      <c r="M277" t="s">
        <v>110</v>
      </c>
      <c r="N277" t="s">
        <v>111</v>
      </c>
      <c r="O277" t="s">
        <v>43</v>
      </c>
      <c r="P277" t="s">
        <v>112</v>
      </c>
    </row>
    <row r="278" spans="1:16" x14ac:dyDescent="0.25">
      <c r="A278">
        <v>14</v>
      </c>
      <c r="B278" t="s">
        <v>59</v>
      </c>
      <c r="C278" t="s">
        <v>60</v>
      </c>
      <c r="D278">
        <v>89.776058056102002</v>
      </c>
      <c r="E278">
        <v>0.23526053273797001</v>
      </c>
      <c r="F278">
        <v>8.5759276260365809</v>
      </c>
      <c r="G278" s="1">
        <v>2.48541892417E-225</v>
      </c>
      <c r="H278" s="1">
        <v>6.9586759038911696E-221</v>
      </c>
      <c r="I278" t="s">
        <v>61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67</v>
      </c>
      <c r="P278" t="s">
        <v>68</v>
      </c>
    </row>
    <row r="279" spans="1:16" x14ac:dyDescent="0.25">
      <c r="A279">
        <v>14</v>
      </c>
      <c r="B279" t="s">
        <v>80</v>
      </c>
      <c r="C279" t="s">
        <v>81</v>
      </c>
      <c r="D279">
        <v>3.2854344579802901</v>
      </c>
      <c r="E279">
        <v>2.36772372089755E-2</v>
      </c>
      <c r="F279">
        <v>7.1164396023237799</v>
      </c>
      <c r="G279" s="1">
        <v>6.8453648838518795E-215</v>
      </c>
      <c r="H279" s="1">
        <v>1.9165652601808499E-210</v>
      </c>
      <c r="I279" t="s">
        <v>82</v>
      </c>
      <c r="J279" t="s">
        <v>83</v>
      </c>
      <c r="K279" t="s">
        <v>84</v>
      </c>
      <c r="L279" t="s">
        <v>85</v>
      </c>
      <c r="M279" t="s">
        <v>86</v>
      </c>
      <c r="N279" t="s">
        <v>87</v>
      </c>
      <c r="O279" t="s">
        <v>88</v>
      </c>
      <c r="P279" t="s">
        <v>89</v>
      </c>
    </row>
    <row r="280" spans="1:16" x14ac:dyDescent="0.25">
      <c r="A280">
        <v>14</v>
      </c>
      <c r="B280" t="s">
        <v>75</v>
      </c>
      <c r="C280" t="s">
        <v>76</v>
      </c>
      <c r="D280">
        <v>3.9814639201946398</v>
      </c>
      <c r="E280">
        <v>3.9801328650718497E-2</v>
      </c>
      <c r="F280">
        <v>6.6443385821124599</v>
      </c>
      <c r="G280" s="1">
        <v>2.08054056727429E-199</v>
      </c>
      <c r="H280" s="1">
        <v>5.8250974802545602E-195</v>
      </c>
      <c r="I280" t="s">
        <v>77</v>
      </c>
      <c r="J280" t="s">
        <v>18</v>
      </c>
      <c r="K280" t="s">
        <v>18</v>
      </c>
      <c r="L280" t="s">
        <v>18</v>
      </c>
      <c r="M280" t="s">
        <v>18</v>
      </c>
      <c r="N280" t="s">
        <v>78</v>
      </c>
      <c r="O280" t="s">
        <v>43</v>
      </c>
      <c r="P280" t="s">
        <v>79</v>
      </c>
    </row>
    <row r="281" spans="1:16" x14ac:dyDescent="0.25">
      <c r="A281">
        <v>14</v>
      </c>
      <c r="B281" t="s">
        <v>574</v>
      </c>
      <c r="C281" t="s">
        <v>575</v>
      </c>
      <c r="D281">
        <v>1.1965859795271201</v>
      </c>
      <c r="E281">
        <v>5.7802436298172E-2</v>
      </c>
      <c r="F281">
        <v>4.37164995208754</v>
      </c>
      <c r="G281" s="1">
        <v>3.6000225532368997E-192</v>
      </c>
      <c r="H281" s="1">
        <v>1.00793431445527E-187</v>
      </c>
      <c r="I281" t="s">
        <v>576</v>
      </c>
      <c r="J281" t="s">
        <v>107</v>
      </c>
      <c r="K281" t="s">
        <v>577</v>
      </c>
      <c r="L281" t="s">
        <v>578</v>
      </c>
      <c r="M281" t="s">
        <v>579</v>
      </c>
      <c r="N281" t="s">
        <v>580</v>
      </c>
      <c r="O281" t="s">
        <v>581</v>
      </c>
      <c r="P281" t="s">
        <v>582</v>
      </c>
    </row>
    <row r="282" spans="1:16" x14ac:dyDescent="0.25">
      <c r="A282">
        <v>14</v>
      </c>
      <c r="B282" t="s">
        <v>27</v>
      </c>
      <c r="C282" t="s">
        <v>28</v>
      </c>
      <c r="D282">
        <v>1.16600804804567</v>
      </c>
      <c r="E282">
        <v>1.78716597251736E-2</v>
      </c>
      <c r="F282">
        <v>6.0277603137391402</v>
      </c>
      <c r="G282" s="1">
        <v>1.3840573936398E-165</v>
      </c>
      <c r="H282" s="1">
        <v>3.8750838907127103E-161</v>
      </c>
      <c r="I282" t="s">
        <v>29</v>
      </c>
      <c r="J282" t="s">
        <v>18</v>
      </c>
      <c r="K282" t="s">
        <v>18</v>
      </c>
      <c r="L282" t="s">
        <v>18</v>
      </c>
      <c r="M282" t="s">
        <v>18</v>
      </c>
      <c r="N282" t="s">
        <v>30</v>
      </c>
      <c r="O282" t="s">
        <v>31</v>
      </c>
      <c r="P282" t="s">
        <v>32</v>
      </c>
    </row>
    <row r="283" spans="1:16" x14ac:dyDescent="0.25">
      <c r="A283">
        <v>14</v>
      </c>
      <c r="B283" t="s">
        <v>100</v>
      </c>
      <c r="C283" t="s">
        <v>101</v>
      </c>
      <c r="D283">
        <v>0.99945399690320802</v>
      </c>
      <c r="E283">
        <v>2.22616649501855E-2</v>
      </c>
      <c r="F283">
        <v>5.4885067627945201</v>
      </c>
      <c r="G283" s="1">
        <v>1.3021120150897001E-164</v>
      </c>
      <c r="H283" s="1">
        <v>3.6456532198481502E-160</v>
      </c>
      <c r="I283" t="s">
        <v>102</v>
      </c>
      <c r="J283" t="s">
        <v>18</v>
      </c>
      <c r="K283" t="s">
        <v>18</v>
      </c>
      <c r="L283" t="s">
        <v>18</v>
      </c>
      <c r="M283" t="s">
        <v>18</v>
      </c>
      <c r="N283" t="s">
        <v>103</v>
      </c>
      <c r="O283" t="s">
        <v>43</v>
      </c>
      <c r="P283" t="s">
        <v>44</v>
      </c>
    </row>
    <row r="284" spans="1:16" x14ac:dyDescent="0.25">
      <c r="A284">
        <v>14</v>
      </c>
      <c r="B284" t="s">
        <v>69</v>
      </c>
      <c r="C284" t="s">
        <v>70</v>
      </c>
      <c r="D284">
        <v>67.561302097627902</v>
      </c>
      <c r="E284">
        <v>2.9723944704169301E-2</v>
      </c>
      <c r="F284">
        <v>11.150355827331801</v>
      </c>
      <c r="G284" s="1">
        <v>4.2219433008676502E-141</v>
      </c>
      <c r="H284" s="1">
        <v>1.1820596853769199E-136</v>
      </c>
      <c r="I284" t="s">
        <v>71</v>
      </c>
      <c r="J284" t="s">
        <v>18</v>
      </c>
      <c r="K284" t="s">
        <v>18</v>
      </c>
      <c r="L284" t="s">
        <v>18</v>
      </c>
      <c r="M284" t="s">
        <v>18</v>
      </c>
      <c r="N284" t="s">
        <v>72</v>
      </c>
      <c r="O284" t="s">
        <v>73</v>
      </c>
      <c r="P284" t="s">
        <v>74</v>
      </c>
    </row>
    <row r="285" spans="1:16" x14ac:dyDescent="0.25">
      <c r="A285">
        <v>14</v>
      </c>
      <c r="B285" t="s">
        <v>45</v>
      </c>
      <c r="C285" t="s">
        <v>46</v>
      </c>
      <c r="D285">
        <v>1.6494078617722501</v>
      </c>
      <c r="E285">
        <v>2.72695945869534E-2</v>
      </c>
      <c r="F285">
        <v>5.9185111268897899</v>
      </c>
      <c r="G285" s="1">
        <v>3.1160639979682899E-133</v>
      </c>
      <c r="H285" s="1">
        <v>8.72435598151161E-129</v>
      </c>
      <c r="I285" t="s">
        <v>47</v>
      </c>
      <c r="J285" t="s">
        <v>18</v>
      </c>
      <c r="K285" t="s">
        <v>18</v>
      </c>
      <c r="L285" t="s">
        <v>18</v>
      </c>
      <c r="M285" t="s">
        <v>18</v>
      </c>
      <c r="N285" t="s">
        <v>48</v>
      </c>
      <c r="O285" t="s">
        <v>49</v>
      </c>
      <c r="P285" t="s">
        <v>50</v>
      </c>
    </row>
    <row r="286" spans="1:16" x14ac:dyDescent="0.25">
      <c r="A286">
        <v>14</v>
      </c>
      <c r="B286" t="s">
        <v>21</v>
      </c>
      <c r="C286" t="s">
        <v>22</v>
      </c>
      <c r="D286">
        <v>3.9746477020968198</v>
      </c>
      <c r="E286">
        <v>0.13793256971575599</v>
      </c>
      <c r="F286">
        <v>4.8487919283599901</v>
      </c>
      <c r="G286" s="1">
        <v>1.2547828923176301E-121</v>
      </c>
      <c r="H286" s="1">
        <v>3.51314114191091E-117</v>
      </c>
      <c r="I286" t="s">
        <v>23</v>
      </c>
      <c r="J286" t="s">
        <v>18</v>
      </c>
      <c r="K286" t="s">
        <v>18</v>
      </c>
      <c r="L286" t="s">
        <v>18</v>
      </c>
      <c r="M286" t="s">
        <v>18</v>
      </c>
      <c r="N286" t="s">
        <v>24</v>
      </c>
      <c r="O286" t="s">
        <v>25</v>
      </c>
      <c r="P286" t="s">
        <v>26</v>
      </c>
    </row>
    <row r="287" spans="1:16" x14ac:dyDescent="0.25">
      <c r="A287">
        <v>14</v>
      </c>
      <c r="B287" t="s">
        <v>113</v>
      </c>
      <c r="C287" t="s">
        <v>114</v>
      </c>
      <c r="D287">
        <v>1.79939158750799</v>
      </c>
      <c r="E287">
        <v>2.74693619054968E-2</v>
      </c>
      <c r="F287">
        <v>6.03354197497874</v>
      </c>
      <c r="G287" s="1">
        <v>4.2178438123666398E-103</v>
      </c>
      <c r="H287" s="1">
        <v>1.1809119105864101E-98</v>
      </c>
      <c r="I287" t="s">
        <v>115</v>
      </c>
      <c r="J287" t="s">
        <v>18</v>
      </c>
      <c r="K287" t="s">
        <v>18</v>
      </c>
      <c r="L287" t="s">
        <v>18</v>
      </c>
      <c r="M287" t="s">
        <v>18</v>
      </c>
      <c r="N287" t="s">
        <v>116</v>
      </c>
      <c r="O287" t="s">
        <v>43</v>
      </c>
      <c r="P287" t="s">
        <v>44</v>
      </c>
    </row>
    <row r="288" spans="1:16" x14ac:dyDescent="0.25">
      <c r="A288">
        <v>14</v>
      </c>
      <c r="B288" t="s">
        <v>90</v>
      </c>
      <c r="C288" t="s">
        <v>91</v>
      </c>
      <c r="D288">
        <v>7.0484958308833701</v>
      </c>
      <c r="E288">
        <v>0.31385667033069697</v>
      </c>
      <c r="F288">
        <v>4.4891376394625402</v>
      </c>
      <c r="G288" s="1">
        <v>8.4022812441199705E-96</v>
      </c>
      <c r="H288" s="1">
        <v>2.3524707027287101E-91</v>
      </c>
      <c r="I288" t="s">
        <v>92</v>
      </c>
      <c r="J288" t="s">
        <v>93</v>
      </c>
      <c r="K288" t="s">
        <v>94</v>
      </c>
      <c r="L288" t="s">
        <v>95</v>
      </c>
      <c r="M288" t="s">
        <v>96</v>
      </c>
      <c r="N288" t="s">
        <v>97</v>
      </c>
      <c r="O288" t="s">
        <v>98</v>
      </c>
      <c r="P288" t="s">
        <v>99</v>
      </c>
    </row>
    <row r="289" spans="1:16" x14ac:dyDescent="0.25">
      <c r="A289">
        <v>14</v>
      </c>
      <c r="B289" t="s">
        <v>190</v>
      </c>
      <c r="C289" t="s">
        <v>191</v>
      </c>
      <c r="D289">
        <v>12.382418889717099</v>
      </c>
      <c r="E289">
        <v>0.60990906258173105</v>
      </c>
      <c r="F289">
        <v>4.34355520755798</v>
      </c>
      <c r="G289" s="1">
        <v>1.8233780588715101E-90</v>
      </c>
      <c r="H289" s="1">
        <v>5.1050938892284503E-86</v>
      </c>
      <c r="I289" t="s">
        <v>192</v>
      </c>
      <c r="J289" t="s">
        <v>193</v>
      </c>
      <c r="K289" t="s">
        <v>194</v>
      </c>
      <c r="L289" t="s">
        <v>195</v>
      </c>
      <c r="M289" t="s">
        <v>196</v>
      </c>
      <c r="N289" t="s">
        <v>197</v>
      </c>
      <c r="O289" t="s">
        <v>198</v>
      </c>
      <c r="P289" t="s">
        <v>199</v>
      </c>
    </row>
    <row r="290" spans="1:16" x14ac:dyDescent="0.25">
      <c r="A290">
        <v>14</v>
      </c>
      <c r="B290" t="s">
        <v>163</v>
      </c>
      <c r="C290" t="s">
        <v>164</v>
      </c>
      <c r="D290">
        <v>13.336206743519201</v>
      </c>
      <c r="E290">
        <v>0.75855663419206598</v>
      </c>
      <c r="F290">
        <v>4.1359476678759597</v>
      </c>
      <c r="G290" s="1">
        <v>6.4194632813642399E-86</v>
      </c>
      <c r="H290" s="1">
        <v>1.7973213295163599E-81</v>
      </c>
      <c r="I290" t="s">
        <v>165</v>
      </c>
      <c r="J290" t="s">
        <v>146</v>
      </c>
      <c r="K290" t="s">
        <v>166</v>
      </c>
      <c r="L290" t="s">
        <v>167</v>
      </c>
      <c r="M290" t="s">
        <v>168</v>
      </c>
      <c r="N290" t="s">
        <v>169</v>
      </c>
      <c r="O290" t="s">
        <v>170</v>
      </c>
      <c r="P290" t="s">
        <v>171</v>
      </c>
    </row>
    <row r="291" spans="1:16" x14ac:dyDescent="0.25">
      <c r="A291">
        <v>14</v>
      </c>
      <c r="B291" t="s">
        <v>206</v>
      </c>
      <c r="C291" t="s">
        <v>207</v>
      </c>
      <c r="D291">
        <v>3.7182136229673999</v>
      </c>
      <c r="E291">
        <v>0.13431181502278999</v>
      </c>
      <c r="F291">
        <v>4.7909515347876201</v>
      </c>
      <c r="G291" s="1">
        <v>1.0823017439548201E-84</v>
      </c>
      <c r="H291" s="1">
        <v>3.0302284227247E-80</v>
      </c>
      <c r="I291" t="s">
        <v>208</v>
      </c>
      <c r="J291" t="s">
        <v>18</v>
      </c>
      <c r="K291" t="s">
        <v>18</v>
      </c>
      <c r="L291" t="s">
        <v>18</v>
      </c>
      <c r="M291" t="s">
        <v>18</v>
      </c>
      <c r="N291" t="s">
        <v>209</v>
      </c>
      <c r="O291" t="s">
        <v>210</v>
      </c>
      <c r="P291" t="s">
        <v>211</v>
      </c>
    </row>
    <row r="292" spans="1:16" x14ac:dyDescent="0.25">
      <c r="A292">
        <v>14</v>
      </c>
      <c r="B292" t="s">
        <v>177</v>
      </c>
      <c r="C292" t="s">
        <v>178</v>
      </c>
      <c r="D292">
        <v>2.93237500730962</v>
      </c>
      <c r="E292">
        <v>0.13131934743989099</v>
      </c>
      <c r="F292">
        <v>4.4809182235612299</v>
      </c>
      <c r="G292" s="1">
        <v>1.7979688381151401E-84</v>
      </c>
      <c r="H292" s="1">
        <v>5.0339531529547702E-80</v>
      </c>
      <c r="I292" t="s">
        <v>179</v>
      </c>
      <c r="J292" t="s">
        <v>180</v>
      </c>
      <c r="K292" t="s">
        <v>181</v>
      </c>
      <c r="L292" t="s">
        <v>182</v>
      </c>
      <c r="M292" t="s">
        <v>183</v>
      </c>
      <c r="N292" t="s">
        <v>184</v>
      </c>
      <c r="O292" t="s">
        <v>185</v>
      </c>
      <c r="P292" t="s">
        <v>186</v>
      </c>
    </row>
    <row r="293" spans="1:16" x14ac:dyDescent="0.25">
      <c r="A293">
        <v>14</v>
      </c>
      <c r="B293" t="s">
        <v>126</v>
      </c>
      <c r="C293" t="s">
        <v>127</v>
      </c>
      <c r="D293">
        <v>4.5063366619635996</v>
      </c>
      <c r="E293">
        <v>0.24733480169622299</v>
      </c>
      <c r="F293">
        <v>4.18741794311057</v>
      </c>
      <c r="G293" s="1">
        <v>1.04579422820726E-83</v>
      </c>
      <c r="H293" s="1">
        <v>2.9280146801346998E-79</v>
      </c>
      <c r="I293" t="s">
        <v>128</v>
      </c>
      <c r="J293" t="s">
        <v>38</v>
      </c>
      <c r="K293" t="s">
        <v>39</v>
      </c>
      <c r="L293" t="s">
        <v>129</v>
      </c>
      <c r="M293" t="s">
        <v>130</v>
      </c>
      <c r="N293" t="s">
        <v>131</v>
      </c>
      <c r="O293" t="s">
        <v>132</v>
      </c>
      <c r="P293" t="s">
        <v>133</v>
      </c>
    </row>
    <row r="294" spans="1:16" x14ac:dyDescent="0.25">
      <c r="A294">
        <v>14</v>
      </c>
      <c r="B294" t="s">
        <v>5909</v>
      </c>
      <c r="C294" t="s">
        <v>5910</v>
      </c>
      <c r="D294">
        <v>0.46170920623858702</v>
      </c>
      <c r="E294">
        <v>1.1266002301206701E-2</v>
      </c>
      <c r="F294">
        <v>5.3569369227646098</v>
      </c>
      <c r="G294" s="1">
        <v>1.9321832596191299E-82</v>
      </c>
      <c r="H294" s="1">
        <v>5.4097266902816502E-78</v>
      </c>
      <c r="I294" t="s">
        <v>5911</v>
      </c>
      <c r="J294" t="s">
        <v>18</v>
      </c>
      <c r="K294" t="s">
        <v>18</v>
      </c>
      <c r="L294" t="s">
        <v>18</v>
      </c>
      <c r="M294" t="s">
        <v>18</v>
      </c>
      <c r="N294" t="s">
        <v>5912</v>
      </c>
      <c r="O294" t="s">
        <v>5913</v>
      </c>
      <c r="P294" t="s">
        <v>5914</v>
      </c>
    </row>
    <row r="295" spans="1:16" x14ac:dyDescent="0.25">
      <c r="A295">
        <v>14</v>
      </c>
      <c r="B295" t="s">
        <v>187</v>
      </c>
      <c r="C295" t="s">
        <v>188</v>
      </c>
      <c r="D295">
        <v>30.8630758822428</v>
      </c>
      <c r="E295">
        <v>2.4805770282090398</v>
      </c>
      <c r="F295">
        <v>3.6371341888656601</v>
      </c>
      <c r="G295" s="1">
        <v>5.66153403328876E-75</v>
      </c>
      <c r="H295" s="1">
        <v>1.5851162986401899E-70</v>
      </c>
      <c r="I295" t="s">
        <v>189</v>
      </c>
      <c r="J295" t="s">
        <v>18</v>
      </c>
      <c r="K295" t="s">
        <v>18</v>
      </c>
      <c r="L295" t="s">
        <v>18</v>
      </c>
      <c r="M295" t="s">
        <v>18</v>
      </c>
      <c r="N295" t="s">
        <v>18</v>
      </c>
      <c r="O295" t="s">
        <v>43</v>
      </c>
      <c r="P295" t="s">
        <v>18</v>
      </c>
    </row>
    <row r="296" spans="1:16" x14ac:dyDescent="0.25">
      <c r="A296">
        <v>14</v>
      </c>
      <c r="B296" t="s">
        <v>152</v>
      </c>
      <c r="C296" t="s">
        <v>153</v>
      </c>
      <c r="D296">
        <v>1.9626266620411199</v>
      </c>
      <c r="E296">
        <v>0.14454192659711901</v>
      </c>
      <c r="F296">
        <v>3.7632258299107799</v>
      </c>
      <c r="G296" s="1">
        <v>3.13974200210432E-68</v>
      </c>
      <c r="H296" s="1">
        <v>8.7906496574916694E-64</v>
      </c>
      <c r="I296" t="s">
        <v>154</v>
      </c>
      <c r="J296" t="s">
        <v>155</v>
      </c>
      <c r="K296" t="s">
        <v>156</v>
      </c>
      <c r="L296" t="s">
        <v>157</v>
      </c>
      <c r="M296" t="s">
        <v>158</v>
      </c>
      <c r="N296" t="s">
        <v>159</v>
      </c>
      <c r="O296" t="s">
        <v>43</v>
      </c>
      <c r="P296" t="s">
        <v>160</v>
      </c>
    </row>
    <row r="297" spans="1:16" x14ac:dyDescent="0.25">
      <c r="A297">
        <v>14</v>
      </c>
      <c r="B297" t="s">
        <v>134</v>
      </c>
      <c r="C297" t="s">
        <v>135</v>
      </c>
      <c r="D297">
        <v>0.89284662818284299</v>
      </c>
      <c r="E297">
        <v>7.2061789953659902E-2</v>
      </c>
      <c r="F297">
        <v>3.6311059800578298</v>
      </c>
      <c r="G297" s="1">
        <v>4.06229253397384E-68</v>
      </c>
      <c r="H297" s="1">
        <v>1.1373606636619999E-63</v>
      </c>
      <c r="I297" t="s">
        <v>136</v>
      </c>
      <c r="J297" t="s">
        <v>38</v>
      </c>
      <c r="K297" t="s">
        <v>137</v>
      </c>
      <c r="L297" t="s">
        <v>138</v>
      </c>
      <c r="M297" t="s">
        <v>139</v>
      </c>
      <c r="N297" t="s">
        <v>140</v>
      </c>
      <c r="O297" t="s">
        <v>141</v>
      </c>
      <c r="P297" t="s">
        <v>142</v>
      </c>
    </row>
    <row r="298" spans="1:16" x14ac:dyDescent="0.25">
      <c r="A298">
        <v>14</v>
      </c>
      <c r="B298" t="s">
        <v>291</v>
      </c>
      <c r="C298" t="s">
        <v>292</v>
      </c>
      <c r="D298">
        <v>0.86338181344044795</v>
      </c>
      <c r="E298">
        <v>1.4837417597890199E-2</v>
      </c>
      <c r="F298">
        <v>5.8626867809638101</v>
      </c>
      <c r="G298" s="1">
        <v>1.54649512545879E-67</v>
      </c>
      <c r="H298" s="1">
        <v>4.32987705225952E-63</v>
      </c>
      <c r="I298" t="s">
        <v>293</v>
      </c>
      <c r="J298" t="s">
        <v>18</v>
      </c>
      <c r="K298" t="s">
        <v>18</v>
      </c>
      <c r="L298" t="s">
        <v>18</v>
      </c>
      <c r="M298" t="s">
        <v>18</v>
      </c>
      <c r="N298" t="s">
        <v>294</v>
      </c>
      <c r="O298" t="s">
        <v>43</v>
      </c>
      <c r="P298" t="s">
        <v>44</v>
      </c>
    </row>
    <row r="299" spans="1:16" x14ac:dyDescent="0.25">
      <c r="A299">
        <v>14</v>
      </c>
      <c r="B299" t="s">
        <v>295</v>
      </c>
      <c r="C299" t="s">
        <v>296</v>
      </c>
      <c r="D299">
        <v>51.363067835458899</v>
      </c>
      <c r="E299">
        <v>1.8132944419747099</v>
      </c>
      <c r="F299">
        <v>4.82404626152573</v>
      </c>
      <c r="G299" s="1">
        <v>3.7516865768134599E-67</v>
      </c>
      <c r="H299" s="1">
        <v>1.0503972077762299E-62</v>
      </c>
      <c r="I299" t="s">
        <v>297</v>
      </c>
      <c r="J299" t="s">
        <v>54</v>
      </c>
      <c r="K299" t="s">
        <v>298</v>
      </c>
      <c r="L299" t="s">
        <v>299</v>
      </c>
      <c r="M299" t="s">
        <v>300</v>
      </c>
      <c r="N299" t="s">
        <v>301</v>
      </c>
      <c r="O299" t="s">
        <v>302</v>
      </c>
      <c r="P299" t="s">
        <v>303</v>
      </c>
    </row>
    <row r="300" spans="1:16" x14ac:dyDescent="0.25">
      <c r="A300">
        <v>14</v>
      </c>
      <c r="B300" t="s">
        <v>261</v>
      </c>
      <c r="C300" t="s">
        <v>262</v>
      </c>
      <c r="D300">
        <v>11.6269691938975</v>
      </c>
      <c r="E300">
        <v>0.86494120565048205</v>
      </c>
      <c r="F300">
        <v>3.7487291988391398</v>
      </c>
      <c r="G300" s="1">
        <v>6.3282948430900903E-63</v>
      </c>
      <c r="H300" s="1">
        <v>1.7717959901683601E-58</v>
      </c>
      <c r="I300" t="s">
        <v>263</v>
      </c>
      <c r="J300" t="s">
        <v>54</v>
      </c>
      <c r="K300" t="s">
        <v>55</v>
      </c>
      <c r="L300" t="s">
        <v>56</v>
      </c>
      <c r="M300" t="s">
        <v>264</v>
      </c>
      <c r="N300" t="s">
        <v>265</v>
      </c>
      <c r="O300" t="s">
        <v>43</v>
      </c>
      <c r="P300" t="s">
        <v>266</v>
      </c>
    </row>
    <row r="301" spans="1:16" x14ac:dyDescent="0.25">
      <c r="A301">
        <v>14</v>
      </c>
      <c r="B301" t="s">
        <v>414</v>
      </c>
      <c r="C301" t="s">
        <v>415</v>
      </c>
      <c r="D301">
        <v>13.586850026744701</v>
      </c>
      <c r="E301">
        <v>0.69775379604565202</v>
      </c>
      <c r="F301">
        <v>4.28334914232454</v>
      </c>
      <c r="G301" s="1">
        <v>4.9826036030358798E-62</v>
      </c>
      <c r="H301" s="1">
        <v>1.39502935677798E-57</v>
      </c>
      <c r="I301" t="s">
        <v>416</v>
      </c>
      <c r="J301" t="s">
        <v>18</v>
      </c>
      <c r="K301" t="s">
        <v>18</v>
      </c>
      <c r="L301" t="s">
        <v>18</v>
      </c>
      <c r="M301" t="s">
        <v>18</v>
      </c>
      <c r="N301" t="s">
        <v>417</v>
      </c>
      <c r="O301" t="s">
        <v>418</v>
      </c>
      <c r="P301" t="s">
        <v>419</v>
      </c>
    </row>
    <row r="302" spans="1:16" x14ac:dyDescent="0.25">
      <c r="A302">
        <v>14</v>
      </c>
      <c r="B302" t="s">
        <v>238</v>
      </c>
      <c r="C302" t="s">
        <v>239</v>
      </c>
      <c r="D302">
        <v>5.4345556296652404</v>
      </c>
      <c r="E302">
        <v>0.75959072842507203</v>
      </c>
      <c r="F302">
        <v>2.8388678732749502</v>
      </c>
      <c r="G302" s="1">
        <v>2.90432946308791E-55</v>
      </c>
      <c r="H302" s="1">
        <v>8.1315416307535203E-51</v>
      </c>
      <c r="I302" t="s">
        <v>240</v>
      </c>
      <c r="J302" t="s">
        <v>62</v>
      </c>
      <c r="K302" t="s">
        <v>241</v>
      </c>
      <c r="L302" t="s">
        <v>242</v>
      </c>
      <c r="M302" t="s">
        <v>243</v>
      </c>
      <c r="N302" t="s">
        <v>244</v>
      </c>
      <c r="O302" t="s">
        <v>245</v>
      </c>
      <c r="P302" t="s">
        <v>246</v>
      </c>
    </row>
    <row r="303" spans="1:16" x14ac:dyDescent="0.25">
      <c r="A303">
        <v>14</v>
      </c>
      <c r="B303" t="s">
        <v>443</v>
      </c>
      <c r="C303" s="2">
        <v>37135</v>
      </c>
      <c r="D303">
        <v>5.7474478064143204</v>
      </c>
      <c r="E303">
        <v>0.59062688623917803</v>
      </c>
      <c r="F303">
        <v>3.2826025228711302</v>
      </c>
      <c r="G303" s="1">
        <v>2.9758251012314098E-55</v>
      </c>
      <c r="H303" s="1">
        <v>8.33171511842769E-51</v>
      </c>
      <c r="I303" t="s">
        <v>444</v>
      </c>
      <c r="J303" t="s">
        <v>38</v>
      </c>
      <c r="K303" t="s">
        <v>39</v>
      </c>
      <c r="L303" t="s">
        <v>445</v>
      </c>
      <c r="M303" t="s">
        <v>446</v>
      </c>
      <c r="N303" t="s">
        <v>447</v>
      </c>
      <c r="O303" t="s">
        <v>43</v>
      </c>
      <c r="P303" t="s">
        <v>448</v>
      </c>
    </row>
    <row r="304" spans="1:16" x14ac:dyDescent="0.25">
      <c r="A304">
        <v>14</v>
      </c>
      <c r="B304" t="s">
        <v>310</v>
      </c>
      <c r="C304" t="s">
        <v>311</v>
      </c>
      <c r="D304">
        <v>6.8719882604994096</v>
      </c>
      <c r="E304">
        <v>0.64454766353147996</v>
      </c>
      <c r="F304">
        <v>3.4143686186819902</v>
      </c>
      <c r="G304" s="1">
        <v>7.5753897752890803E-55</v>
      </c>
      <c r="H304" s="1">
        <v>2.12095762928544E-50</v>
      </c>
      <c r="I304" t="s">
        <v>312</v>
      </c>
      <c r="J304" t="s">
        <v>18</v>
      </c>
      <c r="K304" t="s">
        <v>18</v>
      </c>
      <c r="L304" t="s">
        <v>18</v>
      </c>
      <c r="M304" t="s">
        <v>18</v>
      </c>
      <c r="N304" t="s">
        <v>313</v>
      </c>
      <c r="O304" t="s">
        <v>43</v>
      </c>
      <c r="P304" t="s">
        <v>18</v>
      </c>
    </row>
    <row r="305" spans="1:16" x14ac:dyDescent="0.25">
      <c r="A305">
        <v>14</v>
      </c>
      <c r="B305" t="s">
        <v>365</v>
      </c>
      <c r="C305" t="s">
        <v>366</v>
      </c>
      <c r="D305">
        <v>0.87714515147331995</v>
      </c>
      <c r="E305">
        <v>3.7730215403717703E-2</v>
      </c>
      <c r="F305">
        <v>4.53902336035428</v>
      </c>
      <c r="G305" s="1">
        <v>4.2778163802432599E-54</v>
      </c>
      <c r="H305" s="1">
        <v>1.1977030301405099E-49</v>
      </c>
      <c r="I305" t="s">
        <v>18</v>
      </c>
      <c r="J305" t="s">
        <v>18</v>
      </c>
      <c r="K305" t="s">
        <v>18</v>
      </c>
      <c r="L305" t="s">
        <v>18</v>
      </c>
      <c r="M305" t="s">
        <v>18</v>
      </c>
      <c r="N305" t="s">
        <v>18</v>
      </c>
      <c r="O305" t="s">
        <v>18</v>
      </c>
      <c r="P305" t="s">
        <v>18</v>
      </c>
    </row>
    <row r="306" spans="1:16" x14ac:dyDescent="0.25">
      <c r="A306">
        <v>14</v>
      </c>
      <c r="B306" t="s">
        <v>283</v>
      </c>
      <c r="C306" t="s">
        <v>284</v>
      </c>
      <c r="D306">
        <v>3.8323607196334701</v>
      </c>
      <c r="E306">
        <v>0.40113391053302999</v>
      </c>
      <c r="F306">
        <v>3.2560775235555099</v>
      </c>
      <c r="G306" s="1">
        <v>1.12859314103641E-52</v>
      </c>
      <c r="H306" s="1">
        <v>3.1598350762737297E-48</v>
      </c>
      <c r="I306" t="s">
        <v>285</v>
      </c>
      <c r="J306" t="s">
        <v>62</v>
      </c>
      <c r="K306" t="s">
        <v>241</v>
      </c>
      <c r="L306" t="s">
        <v>286</v>
      </c>
      <c r="M306" t="s">
        <v>287</v>
      </c>
      <c r="N306" t="s">
        <v>288</v>
      </c>
      <c r="O306" t="s">
        <v>289</v>
      </c>
      <c r="P306" t="s">
        <v>290</v>
      </c>
    </row>
    <row r="307" spans="1:16" x14ac:dyDescent="0.25">
      <c r="A307">
        <v>14</v>
      </c>
      <c r="B307" t="s">
        <v>5915</v>
      </c>
      <c r="C307" t="s">
        <v>5916</v>
      </c>
      <c r="D307">
        <v>0.57393588466548895</v>
      </c>
      <c r="E307">
        <v>1.69825374044386E-2</v>
      </c>
      <c r="F307">
        <v>5.0787656431619199</v>
      </c>
      <c r="G307" s="1">
        <v>5.8015141995227804E-51</v>
      </c>
      <c r="H307" s="1">
        <v>1.6243079455823899E-46</v>
      </c>
      <c r="I307" t="s">
        <v>5917</v>
      </c>
      <c r="J307" t="s">
        <v>18</v>
      </c>
      <c r="K307" t="s">
        <v>18</v>
      </c>
      <c r="L307" t="s">
        <v>18</v>
      </c>
      <c r="M307" t="s">
        <v>18</v>
      </c>
      <c r="N307" t="s">
        <v>5918</v>
      </c>
      <c r="O307" t="s">
        <v>5919</v>
      </c>
      <c r="P307" t="s">
        <v>5920</v>
      </c>
    </row>
    <row r="308" spans="1:16" x14ac:dyDescent="0.25">
      <c r="A308">
        <v>14</v>
      </c>
      <c r="B308" t="s">
        <v>420</v>
      </c>
      <c r="C308" t="s">
        <v>421</v>
      </c>
      <c r="D308">
        <v>6.4964832372570704</v>
      </c>
      <c r="E308">
        <v>0.50262992309828602</v>
      </c>
      <c r="F308">
        <v>3.6920904836339501</v>
      </c>
      <c r="G308" s="1">
        <v>1.6444356849995799E-48</v>
      </c>
      <c r="H308" s="1">
        <v>4.6040910308618298E-44</v>
      </c>
      <c r="I308" t="s">
        <v>422</v>
      </c>
      <c r="J308" t="s">
        <v>18</v>
      </c>
      <c r="K308" t="s">
        <v>18</v>
      </c>
      <c r="L308" t="s">
        <v>18</v>
      </c>
      <c r="M308" t="s">
        <v>18</v>
      </c>
      <c r="N308" t="s">
        <v>231</v>
      </c>
      <c r="O308" t="s">
        <v>132</v>
      </c>
      <c r="P308" t="s">
        <v>44</v>
      </c>
    </row>
    <row r="309" spans="1:16" x14ac:dyDescent="0.25">
      <c r="A309">
        <v>14</v>
      </c>
      <c r="B309" t="s">
        <v>352</v>
      </c>
      <c r="C309" t="s">
        <v>353</v>
      </c>
      <c r="D309">
        <v>2.7803643947958601</v>
      </c>
      <c r="E309">
        <v>0.364853959098078</v>
      </c>
      <c r="F309">
        <v>2.92988296116661</v>
      </c>
      <c r="G309" s="1">
        <v>7.0470662551747E-48</v>
      </c>
      <c r="H309" s="1">
        <v>1.9730376101238101E-43</v>
      </c>
      <c r="I309" t="s">
        <v>354</v>
      </c>
      <c r="J309" t="s">
        <v>18</v>
      </c>
      <c r="K309" t="s">
        <v>18</v>
      </c>
      <c r="L309" t="s">
        <v>18</v>
      </c>
      <c r="M309" t="s">
        <v>18</v>
      </c>
      <c r="N309" t="s">
        <v>355</v>
      </c>
      <c r="O309" t="s">
        <v>43</v>
      </c>
      <c r="P309" t="s">
        <v>18</v>
      </c>
    </row>
    <row r="310" spans="1:16" x14ac:dyDescent="0.25">
      <c r="A310">
        <v>14</v>
      </c>
      <c r="B310" t="s">
        <v>598</v>
      </c>
      <c r="C310" t="s">
        <v>599</v>
      </c>
      <c r="D310">
        <v>4.8386791871555497</v>
      </c>
      <c r="E310">
        <v>0.607656468928784</v>
      </c>
      <c r="F310">
        <v>2.9932854397563</v>
      </c>
      <c r="G310" s="1">
        <v>7.08686595129524E-47</v>
      </c>
      <c r="H310" s="1">
        <v>1.98418072904364E-42</v>
      </c>
      <c r="I310" t="s">
        <v>600</v>
      </c>
      <c r="J310" t="s">
        <v>18</v>
      </c>
      <c r="K310" t="s">
        <v>18</v>
      </c>
      <c r="L310" t="s">
        <v>18</v>
      </c>
      <c r="M310" t="s">
        <v>18</v>
      </c>
      <c r="N310" t="s">
        <v>601</v>
      </c>
      <c r="O310" t="s">
        <v>43</v>
      </c>
      <c r="P310" t="s">
        <v>44</v>
      </c>
    </row>
    <row r="311" spans="1:16" x14ac:dyDescent="0.25">
      <c r="A311">
        <v>14</v>
      </c>
      <c r="B311" t="s">
        <v>602</v>
      </c>
      <c r="C311" t="s">
        <v>603</v>
      </c>
      <c r="D311">
        <v>8.6528179311549707</v>
      </c>
      <c r="E311">
        <v>1.11065258734938</v>
      </c>
      <c r="F311">
        <v>2.9617624348135099</v>
      </c>
      <c r="G311" s="1">
        <v>9.1001063714821204E-46</v>
      </c>
      <c r="H311" s="1">
        <v>2.5478477818875598E-41</v>
      </c>
      <c r="I311" t="s">
        <v>604</v>
      </c>
      <c r="J311" t="s">
        <v>62</v>
      </c>
      <c r="K311" t="s">
        <v>63</v>
      </c>
      <c r="L311" t="s">
        <v>477</v>
      </c>
      <c r="M311" t="s">
        <v>605</v>
      </c>
      <c r="N311" t="s">
        <v>606</v>
      </c>
      <c r="O311" t="s">
        <v>170</v>
      </c>
      <c r="P311" t="s">
        <v>607</v>
      </c>
    </row>
    <row r="312" spans="1:16" x14ac:dyDescent="0.25">
      <c r="A312">
        <v>14</v>
      </c>
      <c r="B312" t="s">
        <v>314</v>
      </c>
      <c r="C312" t="s">
        <v>315</v>
      </c>
      <c r="D312">
        <v>4.6725264223217398</v>
      </c>
      <c r="E312">
        <v>0.259725580185659</v>
      </c>
      <c r="F312">
        <v>4.16914280605834</v>
      </c>
      <c r="G312" s="1">
        <v>1.5164650094522199E-45</v>
      </c>
      <c r="H312" s="1">
        <v>4.2457987334643198E-41</v>
      </c>
      <c r="I312" t="s">
        <v>316</v>
      </c>
      <c r="J312" t="s">
        <v>38</v>
      </c>
      <c r="K312" t="s">
        <v>39</v>
      </c>
      <c r="L312" t="s">
        <v>129</v>
      </c>
      <c r="M312" t="s">
        <v>130</v>
      </c>
      <c r="N312" t="s">
        <v>317</v>
      </c>
      <c r="O312" t="s">
        <v>318</v>
      </c>
      <c r="P312" t="s">
        <v>319</v>
      </c>
    </row>
    <row r="313" spans="1:16" x14ac:dyDescent="0.25">
      <c r="A313">
        <v>14</v>
      </c>
      <c r="B313" t="s">
        <v>356</v>
      </c>
      <c r="C313" t="s">
        <v>357</v>
      </c>
      <c r="D313">
        <v>1.206001828592</v>
      </c>
      <c r="E313">
        <v>5.21085477129151E-2</v>
      </c>
      <c r="F313">
        <v>4.5325682376770899</v>
      </c>
      <c r="G313" s="1">
        <v>2.07683301639756E-45</v>
      </c>
      <c r="H313" s="1">
        <v>5.8147170793098797E-41</v>
      </c>
      <c r="I313" t="s">
        <v>358</v>
      </c>
      <c r="J313" t="s">
        <v>180</v>
      </c>
      <c r="K313" t="s">
        <v>359</v>
      </c>
      <c r="L313" t="s">
        <v>360</v>
      </c>
      <c r="M313" t="s">
        <v>361</v>
      </c>
      <c r="N313" t="s">
        <v>362</v>
      </c>
      <c r="O313" t="s">
        <v>363</v>
      </c>
      <c r="P313" t="s">
        <v>364</v>
      </c>
    </row>
    <row r="314" spans="1:16" x14ac:dyDescent="0.25">
      <c r="A314">
        <v>14</v>
      </c>
      <c r="B314" t="s">
        <v>412</v>
      </c>
      <c r="C314" t="s">
        <v>413</v>
      </c>
      <c r="D314">
        <v>2.0420311756537699</v>
      </c>
      <c r="E314">
        <v>0.19643499065499201</v>
      </c>
      <c r="F314">
        <v>3.3778810493356901</v>
      </c>
      <c r="G314" s="1">
        <v>4.7999787887911298E-45</v>
      </c>
      <c r="H314" s="1">
        <v>1.3438980612857401E-40</v>
      </c>
      <c r="I314" t="s">
        <v>18</v>
      </c>
      <c r="J314" t="s">
        <v>18</v>
      </c>
      <c r="K314" t="s">
        <v>18</v>
      </c>
      <c r="L314" t="s">
        <v>18</v>
      </c>
      <c r="M314" t="s">
        <v>18</v>
      </c>
      <c r="N314" t="s">
        <v>18</v>
      </c>
      <c r="O314" t="s">
        <v>18</v>
      </c>
      <c r="P314" t="s">
        <v>18</v>
      </c>
    </row>
    <row r="315" spans="1:16" x14ac:dyDescent="0.25">
      <c r="A315">
        <v>14</v>
      </c>
      <c r="B315" t="s">
        <v>423</v>
      </c>
      <c r="C315" t="s">
        <v>424</v>
      </c>
      <c r="D315">
        <v>4.5601759181434396</v>
      </c>
      <c r="E315">
        <v>0.76970895847176601</v>
      </c>
      <c r="F315">
        <v>2.5667045366630701</v>
      </c>
      <c r="G315" s="1">
        <v>7.5901392145116403E-45</v>
      </c>
      <c r="H315" s="1">
        <v>2.1250871772789699E-40</v>
      </c>
      <c r="I315" t="s">
        <v>425</v>
      </c>
      <c r="J315" t="s">
        <v>426</v>
      </c>
      <c r="K315" t="s">
        <v>427</v>
      </c>
      <c r="L315" t="s">
        <v>428</v>
      </c>
      <c r="M315" t="s">
        <v>429</v>
      </c>
      <c r="N315" t="s">
        <v>430</v>
      </c>
      <c r="O315" t="s">
        <v>431</v>
      </c>
      <c r="P315" t="s">
        <v>432</v>
      </c>
    </row>
    <row r="316" spans="1:16" x14ac:dyDescent="0.25">
      <c r="A316">
        <v>14</v>
      </c>
      <c r="B316" t="s">
        <v>583</v>
      </c>
      <c r="C316" t="s">
        <v>584</v>
      </c>
      <c r="D316">
        <v>6.5718685375071004</v>
      </c>
      <c r="E316">
        <v>0.99273787754953502</v>
      </c>
      <c r="F316">
        <v>2.7268188771264201</v>
      </c>
      <c r="G316" s="1">
        <v>4.5859216766038502E-44</v>
      </c>
      <c r="H316" s="1">
        <v>1.28396635101555E-39</v>
      </c>
      <c r="I316" t="s">
        <v>585</v>
      </c>
      <c r="J316" t="s">
        <v>18</v>
      </c>
      <c r="K316" t="s">
        <v>18</v>
      </c>
      <c r="L316" t="s">
        <v>18</v>
      </c>
      <c r="M316" t="s">
        <v>18</v>
      </c>
      <c r="N316" t="s">
        <v>586</v>
      </c>
      <c r="O316" t="s">
        <v>18</v>
      </c>
      <c r="P316" t="s">
        <v>587</v>
      </c>
    </row>
    <row r="317" spans="1:16" x14ac:dyDescent="0.25">
      <c r="A317">
        <v>14</v>
      </c>
      <c r="B317" t="s">
        <v>212</v>
      </c>
      <c r="C317" t="s">
        <v>213</v>
      </c>
      <c r="D317">
        <v>2.6008249435590298</v>
      </c>
      <c r="E317">
        <v>0.52844128643152199</v>
      </c>
      <c r="F317">
        <v>2.2991542055757899</v>
      </c>
      <c r="G317" s="1">
        <v>1.3110618227856401E-43</v>
      </c>
      <c r="H317" s="1">
        <v>3.6707108914352497E-39</v>
      </c>
      <c r="I317" t="s">
        <v>214</v>
      </c>
      <c r="J317" t="s">
        <v>62</v>
      </c>
      <c r="K317" t="s">
        <v>63</v>
      </c>
      <c r="L317" t="s">
        <v>215</v>
      </c>
      <c r="M317" t="s">
        <v>216</v>
      </c>
      <c r="N317" t="s">
        <v>217</v>
      </c>
      <c r="O317" t="s">
        <v>43</v>
      </c>
      <c r="P317" t="s">
        <v>218</v>
      </c>
    </row>
    <row r="318" spans="1:16" x14ac:dyDescent="0.25">
      <c r="A318">
        <v>14</v>
      </c>
      <c r="B318" t="s">
        <v>51</v>
      </c>
      <c r="C318" t="s">
        <v>52</v>
      </c>
      <c r="D318">
        <v>3.8085863392907702</v>
      </c>
      <c r="E318">
        <v>0.45033489408462202</v>
      </c>
      <c r="F318">
        <v>3.0801854274766498</v>
      </c>
      <c r="G318" s="1">
        <v>3.15760543874773E-43</v>
      </c>
      <c r="H318" s="1">
        <v>8.8406637074058994E-39</v>
      </c>
      <c r="I318" t="s">
        <v>53</v>
      </c>
      <c r="J318" t="s">
        <v>54</v>
      </c>
      <c r="K318" t="s">
        <v>55</v>
      </c>
      <c r="L318" t="s">
        <v>56</v>
      </c>
      <c r="M318" t="s">
        <v>57</v>
      </c>
      <c r="N318" t="s">
        <v>58</v>
      </c>
      <c r="O318" t="s">
        <v>43</v>
      </c>
      <c r="P318" t="s">
        <v>18</v>
      </c>
    </row>
    <row r="319" spans="1:16" x14ac:dyDescent="0.25">
      <c r="A319">
        <v>14</v>
      </c>
      <c r="B319" t="s">
        <v>279</v>
      </c>
      <c r="C319" t="s">
        <v>280</v>
      </c>
      <c r="D319">
        <v>1.2841746118815001</v>
      </c>
      <c r="E319">
        <v>5.6143187892118702E-2</v>
      </c>
      <c r="F319">
        <v>4.51558658729975</v>
      </c>
      <c r="G319" s="1">
        <v>3.6930962641707002E-43</v>
      </c>
      <c r="H319" s="1">
        <v>1.03399309204251E-38</v>
      </c>
      <c r="I319" t="s">
        <v>281</v>
      </c>
      <c r="J319" t="s">
        <v>18</v>
      </c>
      <c r="K319" t="s">
        <v>18</v>
      </c>
      <c r="L319" t="s">
        <v>18</v>
      </c>
      <c r="M319" t="s">
        <v>18</v>
      </c>
      <c r="N319" t="s">
        <v>282</v>
      </c>
      <c r="O319" t="s">
        <v>43</v>
      </c>
      <c r="P319" t="s">
        <v>44</v>
      </c>
    </row>
    <row r="320" spans="1:16" x14ac:dyDescent="0.25">
      <c r="A320">
        <v>14</v>
      </c>
      <c r="B320" t="s">
        <v>697</v>
      </c>
      <c r="C320" t="s">
        <v>698</v>
      </c>
      <c r="D320">
        <v>2.8005273989061199</v>
      </c>
      <c r="E320">
        <v>0.175512100514092</v>
      </c>
      <c r="F320">
        <v>3.9960561386308999</v>
      </c>
      <c r="G320" s="1">
        <v>4.4150435884312997E-43</v>
      </c>
      <c r="H320" s="1">
        <v>1.2361239038890001E-38</v>
      </c>
      <c r="I320" t="s">
        <v>699</v>
      </c>
      <c r="J320" t="s">
        <v>700</v>
      </c>
      <c r="K320" t="s">
        <v>701</v>
      </c>
      <c r="L320" t="s">
        <v>702</v>
      </c>
      <c r="M320" t="s">
        <v>703</v>
      </c>
      <c r="N320" t="s">
        <v>704</v>
      </c>
      <c r="O320" t="s">
        <v>43</v>
      </c>
      <c r="P320" t="s">
        <v>705</v>
      </c>
    </row>
    <row r="321" spans="1:16" x14ac:dyDescent="0.25">
      <c r="A321">
        <v>14</v>
      </c>
      <c r="B321" t="s">
        <v>403</v>
      </c>
      <c r="C321" t="s">
        <v>404</v>
      </c>
      <c r="D321">
        <v>4.2862041177616597</v>
      </c>
      <c r="E321">
        <v>0.80124645944392303</v>
      </c>
      <c r="F321">
        <v>2.4193825738614199</v>
      </c>
      <c r="G321" s="1">
        <v>4.4149513160347501E-42</v>
      </c>
      <c r="H321" s="1">
        <v>1.23609806946341E-37</v>
      </c>
      <c r="I321" t="s">
        <v>405</v>
      </c>
      <c r="J321" t="s">
        <v>18</v>
      </c>
      <c r="K321" t="s">
        <v>18</v>
      </c>
      <c r="L321" t="s">
        <v>18</v>
      </c>
      <c r="M321" t="s">
        <v>18</v>
      </c>
      <c r="N321" t="s">
        <v>406</v>
      </c>
      <c r="O321" t="s">
        <v>43</v>
      </c>
      <c r="P321" t="s">
        <v>407</v>
      </c>
    </row>
    <row r="322" spans="1:16" x14ac:dyDescent="0.25">
      <c r="A322">
        <v>14</v>
      </c>
      <c r="B322" t="s">
        <v>408</v>
      </c>
      <c r="C322" t="s">
        <v>409</v>
      </c>
      <c r="D322">
        <v>10.588746186116399</v>
      </c>
      <c r="E322">
        <v>1.58169100619003</v>
      </c>
      <c r="F322">
        <v>2.7429920774411101</v>
      </c>
      <c r="G322" s="1">
        <v>3.3318385059121998E-41</v>
      </c>
      <c r="H322" s="1">
        <v>9.3284814488529808E-37</v>
      </c>
      <c r="I322" t="s">
        <v>410</v>
      </c>
      <c r="J322" t="s">
        <v>18</v>
      </c>
      <c r="K322" t="s">
        <v>18</v>
      </c>
      <c r="L322" t="s">
        <v>18</v>
      </c>
      <c r="M322" t="s">
        <v>18</v>
      </c>
      <c r="N322" t="s">
        <v>411</v>
      </c>
      <c r="O322" t="s">
        <v>18</v>
      </c>
      <c r="P322" t="s">
        <v>18</v>
      </c>
    </row>
    <row r="323" spans="1:16" x14ac:dyDescent="0.25">
      <c r="A323">
        <v>14</v>
      </c>
      <c r="B323" t="s">
        <v>267</v>
      </c>
      <c r="C323" t="s">
        <v>268</v>
      </c>
      <c r="D323">
        <v>0.52328457481266</v>
      </c>
      <c r="E323">
        <v>4.9952823490960301E-2</v>
      </c>
      <c r="F323">
        <v>3.3889576012496399</v>
      </c>
      <c r="G323" s="1">
        <v>2.93448577173745E-40</v>
      </c>
      <c r="H323" s="1">
        <v>8.2159732637105096E-36</v>
      </c>
      <c r="I323" t="s">
        <v>269</v>
      </c>
      <c r="J323" t="s">
        <v>18</v>
      </c>
      <c r="K323" t="s">
        <v>18</v>
      </c>
      <c r="L323" t="s">
        <v>18</v>
      </c>
      <c r="M323" t="s">
        <v>18</v>
      </c>
      <c r="N323" t="s">
        <v>270</v>
      </c>
      <c r="O323" t="s">
        <v>271</v>
      </c>
      <c r="P323" t="s">
        <v>272</v>
      </c>
    </row>
    <row r="324" spans="1:16" x14ac:dyDescent="0.25">
      <c r="A324">
        <v>14</v>
      </c>
      <c r="B324" t="s">
        <v>247</v>
      </c>
      <c r="C324" t="s">
        <v>248</v>
      </c>
      <c r="D324">
        <v>0.66461941224336596</v>
      </c>
      <c r="E324">
        <v>4.3508369653964499E-2</v>
      </c>
      <c r="F324">
        <v>3.93316356964616</v>
      </c>
      <c r="G324" s="1">
        <v>1.7939297269881199E-38</v>
      </c>
      <c r="H324" s="1">
        <v>5.0226444496213502E-34</v>
      </c>
      <c r="I324" t="s">
        <v>249</v>
      </c>
      <c r="J324" t="s">
        <v>38</v>
      </c>
      <c r="K324" t="s">
        <v>250</v>
      </c>
      <c r="L324" t="s">
        <v>251</v>
      </c>
      <c r="M324" t="s">
        <v>252</v>
      </c>
      <c r="N324" t="s">
        <v>253</v>
      </c>
      <c r="O324" t="s">
        <v>254</v>
      </c>
      <c r="P324" t="s">
        <v>255</v>
      </c>
    </row>
    <row r="325" spans="1:16" x14ac:dyDescent="0.25">
      <c r="A325">
        <v>14</v>
      </c>
      <c r="B325" t="s">
        <v>464</v>
      </c>
      <c r="C325" t="s">
        <v>465</v>
      </c>
      <c r="D325">
        <v>7.4954096327348596</v>
      </c>
      <c r="E325">
        <v>0.72422340140376895</v>
      </c>
      <c r="F325">
        <v>3.3715006256325402</v>
      </c>
      <c r="G325" s="1">
        <v>2.2641267306122999E-38</v>
      </c>
      <c r="H325" s="1">
        <v>6.3391020203683204E-34</v>
      </c>
      <c r="I325" t="s">
        <v>466</v>
      </c>
      <c r="J325" t="s">
        <v>467</v>
      </c>
      <c r="K325" t="s">
        <v>468</v>
      </c>
      <c r="L325" t="s">
        <v>469</v>
      </c>
      <c r="M325" t="s">
        <v>470</v>
      </c>
      <c r="N325" t="s">
        <v>471</v>
      </c>
      <c r="O325" t="s">
        <v>472</v>
      </c>
      <c r="P325" t="s">
        <v>473</v>
      </c>
    </row>
    <row r="326" spans="1:16" x14ac:dyDescent="0.25">
      <c r="A326">
        <v>14</v>
      </c>
      <c r="B326" t="s">
        <v>384</v>
      </c>
      <c r="C326" t="s">
        <v>385</v>
      </c>
      <c r="D326">
        <v>0.44842138978301399</v>
      </c>
      <c r="E326">
        <v>6.0439886161036002E-2</v>
      </c>
      <c r="F326">
        <v>2.8912822483128999</v>
      </c>
      <c r="G326" s="1">
        <v>2.5477874989894001E-37</v>
      </c>
      <c r="H326" s="1">
        <v>7.13329543967052E-33</v>
      </c>
      <c r="I326" t="s">
        <v>386</v>
      </c>
      <c r="J326" t="s">
        <v>18</v>
      </c>
      <c r="K326" t="s">
        <v>18</v>
      </c>
      <c r="L326" t="s">
        <v>18</v>
      </c>
      <c r="M326" t="s">
        <v>18</v>
      </c>
      <c r="N326" t="s">
        <v>103</v>
      </c>
      <c r="O326" t="s">
        <v>387</v>
      </c>
      <c r="P326" t="s">
        <v>388</v>
      </c>
    </row>
    <row r="327" spans="1:16" x14ac:dyDescent="0.25">
      <c r="A327">
        <v>14</v>
      </c>
      <c r="B327" t="s">
        <v>200</v>
      </c>
      <c r="C327" t="s">
        <v>201</v>
      </c>
      <c r="D327">
        <v>1.3971162938631201</v>
      </c>
      <c r="E327">
        <v>0.14393227240458001</v>
      </c>
      <c r="F327">
        <v>3.2789900998691102</v>
      </c>
      <c r="G327" s="1">
        <v>5.3700208419020997E-37</v>
      </c>
      <c r="H327" s="1">
        <v>1.50349843531575E-32</v>
      </c>
      <c r="I327" t="s">
        <v>202</v>
      </c>
      <c r="J327" t="s">
        <v>18</v>
      </c>
      <c r="K327" t="s">
        <v>18</v>
      </c>
      <c r="L327" t="s">
        <v>18</v>
      </c>
      <c r="M327" t="s">
        <v>18</v>
      </c>
      <c r="N327" t="s">
        <v>203</v>
      </c>
      <c r="O327" t="s">
        <v>204</v>
      </c>
      <c r="P327" t="s">
        <v>205</v>
      </c>
    </row>
    <row r="328" spans="1:16" x14ac:dyDescent="0.25">
      <c r="A328">
        <v>14</v>
      </c>
      <c r="B328" t="s">
        <v>629</v>
      </c>
      <c r="C328" t="s">
        <v>630</v>
      </c>
      <c r="D328">
        <v>1.45057628589132</v>
      </c>
      <c r="E328">
        <v>7.8466853374635104E-2</v>
      </c>
      <c r="F328">
        <v>4.2083990113543104</v>
      </c>
      <c r="G328" s="1">
        <v>2.53923321150731E-36</v>
      </c>
      <c r="H328" s="1">
        <v>7.10934514557816E-32</v>
      </c>
      <c r="I328" t="s">
        <v>631</v>
      </c>
      <c r="J328" t="s">
        <v>18</v>
      </c>
      <c r="K328" t="s">
        <v>18</v>
      </c>
      <c r="L328" t="s">
        <v>18</v>
      </c>
      <c r="M328" t="s">
        <v>18</v>
      </c>
      <c r="N328" t="s">
        <v>632</v>
      </c>
      <c r="O328" t="s">
        <v>43</v>
      </c>
      <c r="P328" t="s">
        <v>633</v>
      </c>
    </row>
    <row r="329" spans="1:16" x14ac:dyDescent="0.25">
      <c r="A329">
        <v>14</v>
      </c>
      <c r="B329" t="s">
        <v>706</v>
      </c>
      <c r="C329" t="s">
        <v>707</v>
      </c>
      <c r="D329">
        <v>1.35280315777774</v>
      </c>
      <c r="E329">
        <v>0.18738969889013199</v>
      </c>
      <c r="F329">
        <v>2.8518383794242399</v>
      </c>
      <c r="G329" s="1">
        <v>7.0882032754045895E-35</v>
      </c>
      <c r="H329" s="1">
        <v>1.9845551530477799E-30</v>
      </c>
      <c r="I329" t="s">
        <v>708</v>
      </c>
      <c r="J329" t="s">
        <v>18</v>
      </c>
      <c r="K329" t="s">
        <v>18</v>
      </c>
      <c r="L329" t="s">
        <v>18</v>
      </c>
      <c r="M329" t="s">
        <v>18</v>
      </c>
      <c r="N329" t="s">
        <v>103</v>
      </c>
      <c r="O329" t="s">
        <v>43</v>
      </c>
      <c r="P329" t="s">
        <v>44</v>
      </c>
    </row>
    <row r="330" spans="1:16" x14ac:dyDescent="0.25">
      <c r="A330">
        <v>14</v>
      </c>
      <c r="B330" t="s">
        <v>338</v>
      </c>
      <c r="C330" t="s">
        <v>339</v>
      </c>
      <c r="D330">
        <v>1.3717900466935</v>
      </c>
      <c r="E330">
        <v>0.15727928481218401</v>
      </c>
      <c r="F330">
        <v>3.1246591214194899</v>
      </c>
      <c r="G330" s="1">
        <v>1.0795717187019699E-33</v>
      </c>
      <c r="H330" s="1">
        <v>3.02258489802176E-29</v>
      </c>
      <c r="I330" t="s">
        <v>340</v>
      </c>
      <c r="J330" t="s">
        <v>93</v>
      </c>
      <c r="K330" t="s">
        <v>341</v>
      </c>
      <c r="L330" t="s">
        <v>342</v>
      </c>
      <c r="M330" t="s">
        <v>343</v>
      </c>
      <c r="N330" t="s">
        <v>344</v>
      </c>
      <c r="O330" t="s">
        <v>345</v>
      </c>
      <c r="P330" t="s">
        <v>346</v>
      </c>
    </row>
    <row r="331" spans="1:16" x14ac:dyDescent="0.25">
      <c r="A331">
        <v>14</v>
      </c>
      <c r="B331" t="s">
        <v>328</v>
      </c>
      <c r="C331" t="s">
        <v>329</v>
      </c>
      <c r="D331">
        <v>1.75586411530731</v>
      </c>
      <c r="E331">
        <v>0.135639757640862</v>
      </c>
      <c r="F331">
        <v>3.6943291835598102</v>
      </c>
      <c r="G331" s="1">
        <v>1.5303197650004799E-33</v>
      </c>
      <c r="H331" s="1">
        <v>4.2845892780483301E-29</v>
      </c>
      <c r="I331" t="s">
        <v>330</v>
      </c>
      <c r="J331" t="s">
        <v>331</v>
      </c>
      <c r="K331" t="s">
        <v>332</v>
      </c>
      <c r="L331" t="s">
        <v>333</v>
      </c>
      <c r="M331" t="s">
        <v>334</v>
      </c>
      <c r="N331" t="s">
        <v>335</v>
      </c>
      <c r="O331" t="s">
        <v>336</v>
      </c>
      <c r="P331" t="s">
        <v>337</v>
      </c>
    </row>
    <row r="332" spans="1:16" x14ac:dyDescent="0.25">
      <c r="A332">
        <v>14</v>
      </c>
      <c r="B332" t="s">
        <v>395</v>
      </c>
      <c r="C332" t="s">
        <v>396</v>
      </c>
      <c r="D332">
        <v>2.46523015889486</v>
      </c>
      <c r="E332">
        <v>0.447493947703969</v>
      </c>
      <c r="F332">
        <v>2.4617822704672698</v>
      </c>
      <c r="G332" s="1">
        <v>3.8256309445103301E-33</v>
      </c>
      <c r="H332" s="1">
        <v>1.071100151844E-28</v>
      </c>
      <c r="I332" t="s">
        <v>18</v>
      </c>
      <c r="J332" t="s">
        <v>18</v>
      </c>
      <c r="K332" t="s">
        <v>18</v>
      </c>
      <c r="L332" t="s">
        <v>18</v>
      </c>
      <c r="M332" t="s">
        <v>18</v>
      </c>
      <c r="N332" t="s">
        <v>18</v>
      </c>
      <c r="O332" t="s">
        <v>18</v>
      </c>
      <c r="P332" t="s">
        <v>18</v>
      </c>
    </row>
    <row r="333" spans="1:16" x14ac:dyDescent="0.25">
      <c r="A333">
        <v>14</v>
      </c>
      <c r="B333" t="s">
        <v>256</v>
      </c>
      <c r="C333" t="s">
        <v>257</v>
      </c>
      <c r="D333">
        <v>1.2446094200200499</v>
      </c>
      <c r="E333">
        <v>8.2782348386383597E-2</v>
      </c>
      <c r="F333">
        <v>3.9102260846027499</v>
      </c>
      <c r="G333" s="1">
        <v>2.2425819989545401E-32</v>
      </c>
      <c r="H333" s="1">
        <v>6.2787810806729201E-28</v>
      </c>
      <c r="I333" t="s">
        <v>258</v>
      </c>
      <c r="J333" t="s">
        <v>18</v>
      </c>
      <c r="K333" t="s">
        <v>18</v>
      </c>
      <c r="L333" t="s">
        <v>18</v>
      </c>
      <c r="M333" t="s">
        <v>18</v>
      </c>
      <c r="N333" t="s">
        <v>259</v>
      </c>
      <c r="O333" t="s">
        <v>170</v>
      </c>
      <c r="P333" t="s">
        <v>260</v>
      </c>
    </row>
    <row r="334" spans="1:16" x14ac:dyDescent="0.25">
      <c r="A334">
        <v>14</v>
      </c>
      <c r="B334" t="s">
        <v>273</v>
      </c>
      <c r="C334" t="s">
        <v>274</v>
      </c>
      <c r="D334">
        <v>0.63904487162441703</v>
      </c>
      <c r="E334">
        <v>5.8472860585336697E-2</v>
      </c>
      <c r="F334">
        <v>3.45007815892723</v>
      </c>
      <c r="G334" s="1">
        <v>6.56863427369639E-31</v>
      </c>
      <c r="H334" s="1">
        <v>1.83908622394951E-26</v>
      </c>
      <c r="I334" t="s">
        <v>275</v>
      </c>
      <c r="J334" t="s">
        <v>18</v>
      </c>
      <c r="K334" t="s">
        <v>18</v>
      </c>
      <c r="L334" t="s">
        <v>18</v>
      </c>
      <c r="M334" t="s">
        <v>18</v>
      </c>
      <c r="N334" t="s">
        <v>276</v>
      </c>
      <c r="O334" t="s">
        <v>277</v>
      </c>
      <c r="P334" t="s">
        <v>278</v>
      </c>
    </row>
    <row r="335" spans="1:16" x14ac:dyDescent="0.25">
      <c r="A335">
        <v>14</v>
      </c>
      <c r="B335" t="s">
        <v>508</v>
      </c>
      <c r="C335" t="s">
        <v>509</v>
      </c>
      <c r="D335">
        <v>1.57337838743387</v>
      </c>
      <c r="E335">
        <v>0.117991131226341</v>
      </c>
      <c r="F335">
        <v>3.73711534244066</v>
      </c>
      <c r="G335" s="1">
        <v>1.29974436267207E-30</v>
      </c>
      <c r="H335" s="1">
        <v>3.6390242666092699E-26</v>
      </c>
      <c r="I335" t="s">
        <v>510</v>
      </c>
      <c r="J335" t="s">
        <v>38</v>
      </c>
      <c r="K335" t="s">
        <v>250</v>
      </c>
      <c r="L335" t="s">
        <v>511</v>
      </c>
      <c r="M335" t="s">
        <v>512</v>
      </c>
      <c r="N335" t="s">
        <v>18</v>
      </c>
      <c r="O335" t="s">
        <v>513</v>
      </c>
      <c r="P335" t="s">
        <v>514</v>
      </c>
    </row>
    <row r="336" spans="1:16" x14ac:dyDescent="0.25">
      <c r="A336">
        <v>14</v>
      </c>
      <c r="B336" t="s">
        <v>320</v>
      </c>
      <c r="C336" t="s">
        <v>321</v>
      </c>
      <c r="D336">
        <v>9.8328764952465999</v>
      </c>
      <c r="E336">
        <v>1.01192748322839</v>
      </c>
      <c r="F336">
        <v>3.2805076149082599</v>
      </c>
      <c r="G336" s="1">
        <v>1.3272237736108199E-30</v>
      </c>
      <c r="H336" s="1">
        <v>3.7159611213555797E-26</v>
      </c>
      <c r="I336" t="s">
        <v>322</v>
      </c>
      <c r="J336" t="s">
        <v>93</v>
      </c>
      <c r="K336" t="s">
        <v>323</v>
      </c>
      <c r="L336" t="s">
        <v>324</v>
      </c>
      <c r="M336" t="s">
        <v>325</v>
      </c>
      <c r="N336" t="s">
        <v>326</v>
      </c>
      <c r="O336" t="s">
        <v>170</v>
      </c>
      <c r="P336" t="s">
        <v>327</v>
      </c>
    </row>
    <row r="337" spans="1:16" x14ac:dyDescent="0.25">
      <c r="A337">
        <v>14</v>
      </c>
      <c r="B337" t="s">
        <v>1301</v>
      </c>
      <c r="C337" t="s">
        <v>1302</v>
      </c>
      <c r="D337">
        <v>1.3661622877927799</v>
      </c>
      <c r="E337">
        <v>8.14619008349034E-2</v>
      </c>
      <c r="F337">
        <v>4.0678595841465102</v>
      </c>
      <c r="G337" s="1">
        <v>2.1237028166017802E-30</v>
      </c>
      <c r="H337" s="1">
        <v>5.9459431459216602E-26</v>
      </c>
      <c r="I337" t="s">
        <v>1303</v>
      </c>
      <c r="J337" t="s">
        <v>18</v>
      </c>
      <c r="K337" t="s">
        <v>18</v>
      </c>
      <c r="L337" t="s">
        <v>18</v>
      </c>
      <c r="M337" t="s">
        <v>18</v>
      </c>
      <c r="N337" t="s">
        <v>1304</v>
      </c>
      <c r="O337" t="s">
        <v>43</v>
      </c>
      <c r="P337" t="s">
        <v>1305</v>
      </c>
    </row>
    <row r="338" spans="1:16" x14ac:dyDescent="0.25">
      <c r="A338">
        <v>14</v>
      </c>
      <c r="B338" t="s">
        <v>5921</v>
      </c>
      <c r="C338" t="s">
        <v>5922</v>
      </c>
      <c r="D338">
        <v>0.651680404912652</v>
      </c>
      <c r="E338">
        <v>3.1714482436895397E-2</v>
      </c>
      <c r="F338">
        <v>4.3609509123758396</v>
      </c>
      <c r="G338" s="1">
        <v>1.20496946128993E-29</v>
      </c>
      <c r="H338" s="1">
        <v>3.3736734977195401E-25</v>
      </c>
      <c r="I338" t="s">
        <v>5923</v>
      </c>
      <c r="J338" t="s">
        <v>62</v>
      </c>
      <c r="K338" t="s">
        <v>63</v>
      </c>
      <c r="L338" t="s">
        <v>64</v>
      </c>
      <c r="M338" t="s">
        <v>5924</v>
      </c>
      <c r="N338" t="s">
        <v>5925</v>
      </c>
      <c r="O338" t="s">
        <v>170</v>
      </c>
      <c r="P338" t="s">
        <v>5926</v>
      </c>
    </row>
    <row r="339" spans="1:16" x14ac:dyDescent="0.25">
      <c r="A339">
        <v>14</v>
      </c>
      <c r="B339" t="s">
        <v>668</v>
      </c>
      <c r="C339" t="s">
        <v>669</v>
      </c>
      <c r="D339">
        <v>1.2665622892698201</v>
      </c>
      <c r="E339">
        <v>0.15133798461272199</v>
      </c>
      <c r="F339">
        <v>3.0650719873078902</v>
      </c>
      <c r="G339" s="1">
        <v>8.3031843825810799E-29</v>
      </c>
      <c r="H339" s="1">
        <v>2.3247255634350501E-24</v>
      </c>
      <c r="I339" t="s">
        <v>670</v>
      </c>
      <c r="J339" t="s">
        <v>671</v>
      </c>
      <c r="K339" t="s">
        <v>672</v>
      </c>
      <c r="L339" t="s">
        <v>673</v>
      </c>
      <c r="M339" t="s">
        <v>674</v>
      </c>
      <c r="N339" t="s">
        <v>675</v>
      </c>
      <c r="O339" t="s">
        <v>676</v>
      </c>
      <c r="P339" t="s">
        <v>677</v>
      </c>
    </row>
    <row r="340" spans="1:16" x14ac:dyDescent="0.25">
      <c r="A340">
        <v>14</v>
      </c>
      <c r="B340" t="s">
        <v>304</v>
      </c>
      <c r="C340" t="s">
        <v>305</v>
      </c>
      <c r="D340">
        <v>1.2902379737665699</v>
      </c>
      <c r="E340">
        <v>0.19525997873878001</v>
      </c>
      <c r="F340">
        <v>2.72416899927949</v>
      </c>
      <c r="G340" s="1">
        <v>1.2440462602575999E-28</v>
      </c>
      <c r="H340" s="1">
        <v>3.4830807194692201E-24</v>
      </c>
      <c r="I340" t="s">
        <v>306</v>
      </c>
      <c r="J340" t="s">
        <v>18</v>
      </c>
      <c r="K340" t="s">
        <v>18</v>
      </c>
      <c r="L340" t="s">
        <v>18</v>
      </c>
      <c r="M340" t="s">
        <v>18</v>
      </c>
      <c r="N340" t="s">
        <v>307</v>
      </c>
      <c r="O340" t="s">
        <v>308</v>
      </c>
      <c r="P340" t="s">
        <v>309</v>
      </c>
    </row>
    <row r="341" spans="1:16" x14ac:dyDescent="0.25">
      <c r="A341">
        <v>14</v>
      </c>
      <c r="B341" t="s">
        <v>529</v>
      </c>
      <c r="C341" t="s">
        <v>530</v>
      </c>
      <c r="D341">
        <v>8.3486594624642496</v>
      </c>
      <c r="E341">
        <v>1.1176383620938299</v>
      </c>
      <c r="F341">
        <v>2.9010911176712901</v>
      </c>
      <c r="G341" s="1">
        <v>4.9394595927643297E-27</v>
      </c>
      <c r="H341" s="1">
        <v>1.38294989678216E-22</v>
      </c>
      <c r="I341" t="s">
        <v>531</v>
      </c>
      <c r="J341" t="s">
        <v>62</v>
      </c>
      <c r="K341" t="s">
        <v>241</v>
      </c>
      <c r="L341" t="s">
        <v>532</v>
      </c>
      <c r="M341" t="s">
        <v>533</v>
      </c>
      <c r="N341" t="s">
        <v>534</v>
      </c>
      <c r="O341" t="s">
        <v>535</v>
      </c>
      <c r="P341" t="s">
        <v>536</v>
      </c>
    </row>
    <row r="342" spans="1:16" x14ac:dyDescent="0.25">
      <c r="A342">
        <v>14</v>
      </c>
      <c r="B342" t="s">
        <v>900</v>
      </c>
      <c r="C342" t="s">
        <v>901</v>
      </c>
      <c r="D342">
        <v>2.6690563297167298</v>
      </c>
      <c r="E342">
        <v>0.42704074341209403</v>
      </c>
      <c r="F342">
        <v>2.64388412627543</v>
      </c>
      <c r="G342" s="1">
        <v>1.5167709311470999E-26</v>
      </c>
      <c r="H342" s="1">
        <v>4.24665525302564E-22</v>
      </c>
      <c r="I342" t="s">
        <v>902</v>
      </c>
      <c r="J342" t="s">
        <v>18</v>
      </c>
      <c r="K342" t="s">
        <v>18</v>
      </c>
      <c r="L342" t="s">
        <v>18</v>
      </c>
      <c r="M342" t="s">
        <v>18</v>
      </c>
      <c r="N342" t="s">
        <v>903</v>
      </c>
      <c r="O342" t="s">
        <v>904</v>
      </c>
      <c r="P342" t="s">
        <v>905</v>
      </c>
    </row>
    <row r="343" spans="1:16" x14ac:dyDescent="0.25">
      <c r="A343">
        <v>14</v>
      </c>
      <c r="B343" t="s">
        <v>593</v>
      </c>
      <c r="C343" t="s">
        <v>594</v>
      </c>
      <c r="D343">
        <v>1.4628611138833501</v>
      </c>
      <c r="E343">
        <v>0.188734435489984</v>
      </c>
      <c r="F343">
        <v>2.95436322585932</v>
      </c>
      <c r="G343" s="1">
        <v>1.5459780412392499E-26</v>
      </c>
      <c r="H343" s="1">
        <v>4.3284293198616396E-22</v>
      </c>
      <c r="I343" t="s">
        <v>595</v>
      </c>
      <c r="J343" t="s">
        <v>18</v>
      </c>
      <c r="K343" t="s">
        <v>18</v>
      </c>
      <c r="L343" t="s">
        <v>18</v>
      </c>
      <c r="M343" t="s">
        <v>18</v>
      </c>
      <c r="N343" t="s">
        <v>596</v>
      </c>
      <c r="O343" t="s">
        <v>43</v>
      </c>
      <c r="P343" t="s">
        <v>597</v>
      </c>
    </row>
    <row r="344" spans="1:16" x14ac:dyDescent="0.25">
      <c r="A344">
        <v>14</v>
      </c>
      <c r="B344" t="s">
        <v>623</v>
      </c>
      <c r="C344" t="s">
        <v>624</v>
      </c>
      <c r="D344">
        <v>0.90040569175794305</v>
      </c>
      <c r="E344">
        <v>9.8389993805381895E-2</v>
      </c>
      <c r="F344">
        <v>3.1939916695214601</v>
      </c>
      <c r="G344" s="1">
        <v>1.33618892897784E-25</v>
      </c>
      <c r="H344" s="1">
        <v>3.7410617633521601E-21</v>
      </c>
      <c r="I344" t="s">
        <v>625</v>
      </c>
      <c r="J344" t="s">
        <v>18</v>
      </c>
      <c r="K344" t="s">
        <v>18</v>
      </c>
      <c r="L344" t="s">
        <v>18</v>
      </c>
      <c r="M344" t="s">
        <v>18</v>
      </c>
      <c r="N344" t="s">
        <v>626</v>
      </c>
      <c r="O344" t="s">
        <v>627</v>
      </c>
      <c r="P344" t="s">
        <v>628</v>
      </c>
    </row>
    <row r="345" spans="1:16" x14ac:dyDescent="0.25">
      <c r="A345">
        <v>14</v>
      </c>
      <c r="B345" t="s">
        <v>611</v>
      </c>
      <c r="C345" t="s">
        <v>612</v>
      </c>
      <c r="D345">
        <v>2.1260023096578902</v>
      </c>
      <c r="E345">
        <v>0.83470571836502305</v>
      </c>
      <c r="F345">
        <v>1.3488036045918901</v>
      </c>
      <c r="G345" s="1">
        <v>1.9546390218395899E-25</v>
      </c>
      <c r="H345" s="1">
        <v>5.4725983333464999E-21</v>
      </c>
      <c r="I345" t="s">
        <v>613</v>
      </c>
      <c r="J345" t="s">
        <v>62</v>
      </c>
      <c r="K345" t="s">
        <v>63</v>
      </c>
      <c r="L345" t="s">
        <v>477</v>
      </c>
      <c r="M345" t="s">
        <v>614</v>
      </c>
      <c r="N345" t="s">
        <v>615</v>
      </c>
      <c r="O345" t="s">
        <v>170</v>
      </c>
      <c r="P345" t="s">
        <v>616</v>
      </c>
    </row>
    <row r="346" spans="1:16" x14ac:dyDescent="0.25">
      <c r="A346">
        <v>14</v>
      </c>
      <c r="B346" t="s">
        <v>647</v>
      </c>
      <c r="C346" t="s">
        <v>648</v>
      </c>
      <c r="D346">
        <v>0.94691612432827899</v>
      </c>
      <c r="E346">
        <v>0.124184287970205</v>
      </c>
      <c r="F346">
        <v>2.9307539881017899</v>
      </c>
      <c r="G346" s="1">
        <v>5.2122310024520202E-24</v>
      </c>
      <c r="H346" s="1">
        <v>1.4593204360665199E-19</v>
      </c>
      <c r="I346" t="s">
        <v>649</v>
      </c>
      <c r="J346" t="s">
        <v>18</v>
      </c>
      <c r="K346" t="s">
        <v>18</v>
      </c>
      <c r="L346" t="s">
        <v>18</v>
      </c>
      <c r="M346" t="s">
        <v>18</v>
      </c>
      <c r="N346" t="s">
        <v>650</v>
      </c>
      <c r="O346" t="s">
        <v>43</v>
      </c>
      <c r="P346" t="s">
        <v>651</v>
      </c>
    </row>
    <row r="347" spans="1:16" x14ac:dyDescent="0.25">
      <c r="A347">
        <v>14</v>
      </c>
      <c r="B347" t="s">
        <v>1789</v>
      </c>
      <c r="C347" t="s">
        <v>1790</v>
      </c>
      <c r="D347">
        <v>2.8088840430563198</v>
      </c>
      <c r="E347">
        <v>0.32421828796403002</v>
      </c>
      <c r="F347">
        <v>3.1149596926554399</v>
      </c>
      <c r="G347" s="1">
        <v>6.5018164369810098E-24</v>
      </c>
      <c r="H347" s="1">
        <v>1.82037856602594E-19</v>
      </c>
      <c r="I347" t="s">
        <v>1791</v>
      </c>
      <c r="J347" t="s">
        <v>18</v>
      </c>
      <c r="K347" t="s">
        <v>18</v>
      </c>
      <c r="L347" t="s">
        <v>18</v>
      </c>
      <c r="M347" t="s">
        <v>18</v>
      </c>
      <c r="N347" t="s">
        <v>1792</v>
      </c>
      <c r="O347" t="s">
        <v>1793</v>
      </c>
      <c r="P347" t="s">
        <v>1794</v>
      </c>
    </row>
    <row r="348" spans="1:16" x14ac:dyDescent="0.25">
      <c r="A348">
        <v>14</v>
      </c>
      <c r="B348" t="s">
        <v>1037</v>
      </c>
      <c r="C348" t="s">
        <v>1038</v>
      </c>
      <c r="D348">
        <v>2.21905577854556</v>
      </c>
      <c r="E348">
        <v>0.18676764707387999</v>
      </c>
      <c r="F348">
        <v>3.57062946162816</v>
      </c>
      <c r="G348" s="1">
        <v>8.3432863651248598E-24</v>
      </c>
      <c r="H348" s="1">
        <v>2.33595331650766E-19</v>
      </c>
      <c r="I348" t="s">
        <v>18</v>
      </c>
      <c r="J348" t="s">
        <v>18</v>
      </c>
      <c r="K348" t="s">
        <v>18</v>
      </c>
      <c r="L348" t="s">
        <v>18</v>
      </c>
      <c r="M348" t="s">
        <v>18</v>
      </c>
      <c r="N348" t="s">
        <v>18</v>
      </c>
      <c r="O348" t="s">
        <v>18</v>
      </c>
      <c r="P348" t="s">
        <v>18</v>
      </c>
    </row>
    <row r="349" spans="1:16" x14ac:dyDescent="0.25">
      <c r="A349">
        <v>14</v>
      </c>
      <c r="B349" t="s">
        <v>872</v>
      </c>
      <c r="C349" t="s">
        <v>873</v>
      </c>
      <c r="D349">
        <v>0.67873911269018505</v>
      </c>
      <c r="E349">
        <v>0.12876587851441601</v>
      </c>
      <c r="F349">
        <v>2.39810680515845</v>
      </c>
      <c r="G349" s="1">
        <v>8.7941162540837896E-24</v>
      </c>
      <c r="H349" s="1">
        <v>2.4621766688183798E-19</v>
      </c>
      <c r="I349" t="s">
        <v>874</v>
      </c>
      <c r="J349" t="s">
        <v>875</v>
      </c>
      <c r="K349" t="s">
        <v>876</v>
      </c>
      <c r="L349" t="s">
        <v>736</v>
      </c>
      <c r="M349" t="s">
        <v>877</v>
      </c>
      <c r="N349" t="s">
        <v>878</v>
      </c>
      <c r="O349" t="s">
        <v>879</v>
      </c>
      <c r="P349" t="s">
        <v>880</v>
      </c>
    </row>
    <row r="350" spans="1:16" x14ac:dyDescent="0.25">
      <c r="A350">
        <v>14</v>
      </c>
      <c r="B350" t="s">
        <v>369</v>
      </c>
      <c r="C350" t="s">
        <v>370</v>
      </c>
      <c r="D350">
        <v>3.2339613792266801</v>
      </c>
      <c r="E350">
        <v>0.98275224528425997</v>
      </c>
      <c r="F350">
        <v>1.71840279001372</v>
      </c>
      <c r="G350" s="1">
        <v>1.15517800365433E-23</v>
      </c>
      <c r="H350" s="1">
        <v>3.2342673746314E-19</v>
      </c>
      <c r="I350" t="s">
        <v>371</v>
      </c>
      <c r="J350" t="s">
        <v>18</v>
      </c>
      <c r="K350" t="s">
        <v>18</v>
      </c>
      <c r="L350" t="s">
        <v>18</v>
      </c>
      <c r="M350" t="s">
        <v>18</v>
      </c>
      <c r="N350" t="s">
        <v>372</v>
      </c>
      <c r="O350" t="s">
        <v>373</v>
      </c>
      <c r="P350" t="s">
        <v>374</v>
      </c>
    </row>
    <row r="351" spans="1:16" x14ac:dyDescent="0.25">
      <c r="A351">
        <v>14</v>
      </c>
      <c r="B351" t="s">
        <v>433</v>
      </c>
      <c r="C351" t="s">
        <v>434</v>
      </c>
      <c r="D351">
        <v>1.26308126705172</v>
      </c>
      <c r="E351">
        <v>0.155890962313118</v>
      </c>
      <c r="F351">
        <v>3.0183382693950098</v>
      </c>
      <c r="G351" s="1">
        <v>1.4611437515935599E-23</v>
      </c>
      <c r="H351" s="1">
        <v>4.0909102757116498E-19</v>
      </c>
      <c r="I351" t="s">
        <v>435</v>
      </c>
      <c r="J351" t="s">
        <v>436</v>
      </c>
      <c r="K351" t="s">
        <v>437</v>
      </c>
      <c r="L351" t="s">
        <v>438</v>
      </c>
      <c r="M351" t="s">
        <v>439</v>
      </c>
      <c r="N351" t="s">
        <v>440</v>
      </c>
      <c r="O351" t="s">
        <v>441</v>
      </c>
      <c r="P351" t="s">
        <v>442</v>
      </c>
    </row>
    <row r="352" spans="1:16" x14ac:dyDescent="0.25">
      <c r="A352">
        <v>14</v>
      </c>
      <c r="B352" t="s">
        <v>347</v>
      </c>
      <c r="C352" t="s">
        <v>348</v>
      </c>
      <c r="D352">
        <v>0.627316137761328</v>
      </c>
      <c r="E352">
        <v>8.7210490670359894E-2</v>
      </c>
      <c r="F352">
        <v>2.8466190822470101</v>
      </c>
      <c r="G352" s="1">
        <v>2.4087381006132199E-23</v>
      </c>
      <c r="H352" s="1">
        <v>6.7439849340968903E-19</v>
      </c>
      <c r="I352" t="s">
        <v>349</v>
      </c>
      <c r="J352" t="s">
        <v>18</v>
      </c>
      <c r="K352" t="s">
        <v>18</v>
      </c>
      <c r="L352" t="s">
        <v>18</v>
      </c>
      <c r="M352" t="s">
        <v>18</v>
      </c>
      <c r="N352" t="s">
        <v>350</v>
      </c>
      <c r="O352" t="s">
        <v>351</v>
      </c>
      <c r="P352" t="s">
        <v>44</v>
      </c>
    </row>
    <row r="353" spans="1:16" x14ac:dyDescent="0.25">
      <c r="A353">
        <v>14</v>
      </c>
      <c r="B353" t="s">
        <v>537</v>
      </c>
      <c r="C353" t="s">
        <v>538</v>
      </c>
      <c r="D353">
        <v>1.6314604143570699</v>
      </c>
      <c r="E353">
        <v>0.2580298901493</v>
      </c>
      <c r="F353">
        <v>2.66055388035188</v>
      </c>
      <c r="G353" s="1">
        <v>3.0536924830835199E-23</v>
      </c>
      <c r="H353" s="1">
        <v>8.54972821413725E-19</v>
      </c>
      <c r="I353" t="s">
        <v>539</v>
      </c>
      <c r="J353" t="s">
        <v>540</v>
      </c>
      <c r="K353" t="s">
        <v>541</v>
      </c>
      <c r="L353" t="s">
        <v>542</v>
      </c>
      <c r="M353" t="s">
        <v>543</v>
      </c>
      <c r="N353" t="s">
        <v>103</v>
      </c>
      <c r="O353" t="s">
        <v>544</v>
      </c>
      <c r="P353" t="s">
        <v>545</v>
      </c>
    </row>
    <row r="354" spans="1:16" x14ac:dyDescent="0.25">
      <c r="A354">
        <v>14</v>
      </c>
      <c r="B354" t="s">
        <v>864</v>
      </c>
      <c r="C354" t="s">
        <v>865</v>
      </c>
      <c r="D354">
        <v>2.1168768193950398</v>
      </c>
      <c r="E354">
        <v>0.359313485859934</v>
      </c>
      <c r="F354">
        <v>2.5586223325495601</v>
      </c>
      <c r="G354" s="1">
        <v>8.17528450059588E-23</v>
      </c>
      <c r="H354" s="1">
        <v>2.2889161544768299E-18</v>
      </c>
      <c r="I354" t="s">
        <v>866</v>
      </c>
      <c r="J354" t="s">
        <v>180</v>
      </c>
      <c r="K354" t="s">
        <v>359</v>
      </c>
      <c r="L354" t="s">
        <v>867</v>
      </c>
      <c r="M354" t="s">
        <v>868</v>
      </c>
      <c r="N354" t="s">
        <v>869</v>
      </c>
      <c r="O354" t="s">
        <v>870</v>
      </c>
      <c r="P354" t="s">
        <v>871</v>
      </c>
    </row>
    <row r="355" spans="1:16" x14ac:dyDescent="0.25">
      <c r="A355">
        <v>14</v>
      </c>
      <c r="B355" t="s">
        <v>397</v>
      </c>
      <c r="C355" t="s">
        <v>398</v>
      </c>
      <c r="D355">
        <v>1.0866934782640101</v>
      </c>
      <c r="E355">
        <v>9.7015065130126699E-2</v>
      </c>
      <c r="F355">
        <v>3.4855924532821598</v>
      </c>
      <c r="G355" s="1">
        <v>9.5540830321698394E-22</v>
      </c>
      <c r="H355" s="1">
        <v>2.6749521673469101E-17</v>
      </c>
      <c r="I355" t="s">
        <v>399</v>
      </c>
      <c r="J355" t="s">
        <v>18</v>
      </c>
      <c r="K355" t="s">
        <v>18</v>
      </c>
      <c r="L355" t="s">
        <v>18</v>
      </c>
      <c r="M355" t="s">
        <v>18</v>
      </c>
      <c r="N355" t="s">
        <v>400</v>
      </c>
      <c r="O355" t="s">
        <v>401</v>
      </c>
      <c r="P355" t="s">
        <v>402</v>
      </c>
    </row>
    <row r="356" spans="1:16" x14ac:dyDescent="0.25">
      <c r="A356">
        <v>14</v>
      </c>
      <c r="B356" t="s">
        <v>660</v>
      </c>
      <c r="C356" t="s">
        <v>661</v>
      </c>
      <c r="D356">
        <v>17.369918187053699</v>
      </c>
      <c r="E356">
        <v>2.8351599456057901</v>
      </c>
      <c r="F356">
        <v>2.6150889266721999</v>
      </c>
      <c r="G356" s="1">
        <v>1.0065949512640699E-21</v>
      </c>
      <c r="H356" s="1">
        <v>2.8182645445491398E-17</v>
      </c>
      <c r="I356" t="s">
        <v>662</v>
      </c>
      <c r="J356" t="s">
        <v>146</v>
      </c>
      <c r="K356" t="s">
        <v>663</v>
      </c>
      <c r="L356" t="s">
        <v>664</v>
      </c>
      <c r="M356" t="s">
        <v>665</v>
      </c>
      <c r="N356" t="s">
        <v>666</v>
      </c>
      <c r="O356" t="s">
        <v>43</v>
      </c>
      <c r="P356" t="s">
        <v>667</v>
      </c>
    </row>
    <row r="357" spans="1:16" x14ac:dyDescent="0.25">
      <c r="A357">
        <v>14</v>
      </c>
      <c r="B357" t="s">
        <v>758</v>
      </c>
      <c r="C357" t="s">
        <v>759</v>
      </c>
      <c r="D357">
        <v>172.16600750135399</v>
      </c>
      <c r="E357">
        <v>42.908810068918001</v>
      </c>
      <c r="F357">
        <v>2.0044545263151599</v>
      </c>
      <c r="G357" s="1">
        <v>4.8745912556142597E-21</v>
      </c>
      <c r="H357" s="1">
        <v>1.3647880597468801E-16</v>
      </c>
      <c r="I357" t="s">
        <v>760</v>
      </c>
      <c r="J357" t="s">
        <v>18</v>
      </c>
      <c r="K357" t="s">
        <v>18</v>
      </c>
      <c r="L357" t="s">
        <v>18</v>
      </c>
      <c r="M357" t="s">
        <v>18</v>
      </c>
      <c r="N357" t="s">
        <v>761</v>
      </c>
      <c r="O357" t="s">
        <v>762</v>
      </c>
      <c r="P357" t="s">
        <v>763</v>
      </c>
    </row>
    <row r="358" spans="1:16" x14ac:dyDescent="0.25">
      <c r="A358">
        <v>14</v>
      </c>
      <c r="B358" t="s">
        <v>1554</v>
      </c>
      <c r="C358" t="s">
        <v>1555</v>
      </c>
      <c r="D358">
        <v>1.0304688060759899</v>
      </c>
      <c r="E358">
        <v>0.120100247468286</v>
      </c>
      <c r="F358">
        <v>3.1009898040195698</v>
      </c>
      <c r="G358" s="1">
        <v>1.3774607284272101E-20</v>
      </c>
      <c r="H358" s="1">
        <v>3.85661454745049E-16</v>
      </c>
      <c r="I358" t="s">
        <v>1556</v>
      </c>
      <c r="J358" t="s">
        <v>829</v>
      </c>
      <c r="K358" t="s">
        <v>1557</v>
      </c>
      <c r="L358" t="s">
        <v>1558</v>
      </c>
      <c r="M358" t="s">
        <v>1559</v>
      </c>
      <c r="N358" t="s">
        <v>1560</v>
      </c>
      <c r="O358" t="s">
        <v>1561</v>
      </c>
      <c r="P358" t="s">
        <v>1562</v>
      </c>
    </row>
    <row r="359" spans="1:16" x14ac:dyDescent="0.25">
      <c r="A359">
        <v>14</v>
      </c>
      <c r="B359" t="s">
        <v>788</v>
      </c>
      <c r="C359" t="s">
        <v>789</v>
      </c>
      <c r="D359">
        <v>6.0099353143476097</v>
      </c>
      <c r="E359">
        <v>1.5738965079418099</v>
      </c>
      <c r="F359">
        <v>1.9330087840212</v>
      </c>
      <c r="G359" s="1">
        <v>1.6106762825956799E-20</v>
      </c>
      <c r="H359" s="1">
        <v>4.5095714560113899E-16</v>
      </c>
      <c r="I359" t="s">
        <v>790</v>
      </c>
      <c r="J359" t="s">
        <v>180</v>
      </c>
      <c r="K359" t="s">
        <v>181</v>
      </c>
      <c r="L359" t="s">
        <v>791</v>
      </c>
      <c r="M359" t="s">
        <v>792</v>
      </c>
      <c r="N359" t="s">
        <v>793</v>
      </c>
      <c r="O359" t="s">
        <v>43</v>
      </c>
      <c r="P359" t="s">
        <v>794</v>
      </c>
    </row>
    <row r="360" spans="1:16" x14ac:dyDescent="0.25">
      <c r="A360">
        <v>14</v>
      </c>
      <c r="B360" t="s">
        <v>449</v>
      </c>
      <c r="C360" t="s">
        <v>450</v>
      </c>
      <c r="D360">
        <v>6.5469559747827999</v>
      </c>
      <c r="E360">
        <v>1.30675888091853</v>
      </c>
      <c r="F360">
        <v>2.3248313134185201</v>
      </c>
      <c r="G360" s="1">
        <v>1.6544883912146399E-20</v>
      </c>
      <c r="H360" s="1">
        <v>4.6322365977227498E-16</v>
      </c>
      <c r="I360" t="s">
        <v>451</v>
      </c>
      <c r="J360" t="s">
        <v>180</v>
      </c>
      <c r="K360" t="s">
        <v>181</v>
      </c>
      <c r="L360" t="s">
        <v>182</v>
      </c>
      <c r="M360" t="s">
        <v>452</v>
      </c>
      <c r="N360" t="s">
        <v>453</v>
      </c>
      <c r="O360" t="s">
        <v>454</v>
      </c>
      <c r="P360" t="s">
        <v>455</v>
      </c>
    </row>
    <row r="361" spans="1:16" x14ac:dyDescent="0.25">
      <c r="A361">
        <v>14</v>
      </c>
      <c r="B361" t="s">
        <v>557</v>
      </c>
      <c r="C361" t="s">
        <v>558</v>
      </c>
      <c r="D361">
        <v>1.27642999634621</v>
      </c>
      <c r="E361">
        <v>0.27448982134564998</v>
      </c>
      <c r="F361">
        <v>2.2172898605367402</v>
      </c>
      <c r="G361" s="1">
        <v>1.86841921591723E-20</v>
      </c>
      <c r="H361" s="1">
        <v>5.2312001207250603E-16</v>
      </c>
      <c r="I361" t="s">
        <v>559</v>
      </c>
      <c r="J361" t="s">
        <v>560</v>
      </c>
      <c r="K361" t="s">
        <v>561</v>
      </c>
      <c r="L361" t="s">
        <v>562</v>
      </c>
      <c r="M361" t="s">
        <v>563</v>
      </c>
      <c r="N361" t="s">
        <v>564</v>
      </c>
      <c r="O361" t="s">
        <v>565</v>
      </c>
      <c r="P361" t="s">
        <v>566</v>
      </c>
    </row>
    <row r="362" spans="1:16" x14ac:dyDescent="0.25">
      <c r="A362">
        <v>14</v>
      </c>
      <c r="B362" t="s">
        <v>501</v>
      </c>
      <c r="C362" t="s">
        <v>502</v>
      </c>
      <c r="D362">
        <v>2.9782074813119199</v>
      </c>
      <c r="E362">
        <v>0.30342024714111099</v>
      </c>
      <c r="F362">
        <v>3.29505500043263</v>
      </c>
      <c r="G362" s="1">
        <v>7.8679877755599106E-20</v>
      </c>
      <c r="H362" s="1">
        <v>2.20287921740126E-15</v>
      </c>
      <c r="I362" t="s">
        <v>503</v>
      </c>
      <c r="J362" t="s">
        <v>180</v>
      </c>
      <c r="K362" t="s">
        <v>181</v>
      </c>
      <c r="L362" t="s">
        <v>504</v>
      </c>
      <c r="M362" t="s">
        <v>505</v>
      </c>
      <c r="N362" t="s">
        <v>506</v>
      </c>
      <c r="O362" t="s">
        <v>18</v>
      </c>
      <c r="P362" t="s">
        <v>507</v>
      </c>
    </row>
    <row r="363" spans="1:16" x14ac:dyDescent="0.25">
      <c r="A363">
        <v>14</v>
      </c>
      <c r="B363" t="s">
        <v>482</v>
      </c>
      <c r="C363" t="s">
        <v>483</v>
      </c>
      <c r="D363">
        <v>0.44035653950109999</v>
      </c>
      <c r="E363">
        <v>5.4087706963313401E-2</v>
      </c>
      <c r="F363">
        <v>3.02529944959061</v>
      </c>
      <c r="G363" s="1">
        <v>2.0691661269716799E-19</v>
      </c>
      <c r="H363" s="1">
        <v>5.79325132229532E-15</v>
      </c>
      <c r="I363" t="s">
        <v>484</v>
      </c>
      <c r="J363" t="s">
        <v>18</v>
      </c>
      <c r="K363" t="s">
        <v>18</v>
      </c>
      <c r="L363" t="s">
        <v>18</v>
      </c>
      <c r="M363" t="s">
        <v>18</v>
      </c>
      <c r="N363" t="s">
        <v>18</v>
      </c>
      <c r="O363" t="s">
        <v>485</v>
      </c>
      <c r="P363" t="s">
        <v>486</v>
      </c>
    </row>
    <row r="364" spans="1:16" x14ac:dyDescent="0.25">
      <c r="A364">
        <v>14</v>
      </c>
      <c r="B364" t="s">
        <v>5927</v>
      </c>
      <c r="C364" t="s">
        <v>5928</v>
      </c>
      <c r="D364">
        <v>0.49665560196757402</v>
      </c>
      <c r="E364">
        <v>5.8744738446457598E-2</v>
      </c>
      <c r="F364">
        <v>3.0797142386493199</v>
      </c>
      <c r="G364" s="1">
        <v>2.9207235030022601E-19</v>
      </c>
      <c r="H364" s="1">
        <v>8.1774416637057099E-15</v>
      </c>
      <c r="I364" t="s">
        <v>5929</v>
      </c>
      <c r="J364" t="s">
        <v>18</v>
      </c>
      <c r="K364" t="s">
        <v>18</v>
      </c>
      <c r="L364" t="s">
        <v>18</v>
      </c>
      <c r="M364" t="s">
        <v>18</v>
      </c>
      <c r="N364" t="s">
        <v>5930</v>
      </c>
      <c r="O364" t="s">
        <v>5931</v>
      </c>
      <c r="P364" t="s">
        <v>5932</v>
      </c>
    </row>
    <row r="365" spans="1:16" x14ac:dyDescent="0.25">
      <c r="A365">
        <v>14</v>
      </c>
      <c r="B365" t="s">
        <v>1039</v>
      </c>
      <c r="C365" t="s">
        <v>1040</v>
      </c>
      <c r="D365">
        <v>8.1653763849510099</v>
      </c>
      <c r="E365">
        <v>2.46986579800115</v>
      </c>
      <c r="F365">
        <v>1.7250867346587</v>
      </c>
      <c r="G365" s="1">
        <v>8.9072806610111506E-19</v>
      </c>
      <c r="H365" s="1">
        <v>2.4938604394699001E-14</v>
      </c>
      <c r="I365" t="s">
        <v>1041</v>
      </c>
      <c r="J365" t="s">
        <v>18</v>
      </c>
      <c r="K365" t="s">
        <v>18</v>
      </c>
      <c r="L365" t="s">
        <v>18</v>
      </c>
      <c r="M365" t="s">
        <v>18</v>
      </c>
      <c r="N365" t="s">
        <v>1042</v>
      </c>
      <c r="O365" t="s">
        <v>43</v>
      </c>
      <c r="P365" t="s">
        <v>44</v>
      </c>
    </row>
    <row r="366" spans="1:16" x14ac:dyDescent="0.25">
      <c r="A366">
        <v>14</v>
      </c>
      <c r="B366" t="s">
        <v>496</v>
      </c>
      <c r="C366" t="s">
        <v>497</v>
      </c>
      <c r="D366">
        <v>0.5190787720776</v>
      </c>
      <c r="E366">
        <v>4.7158387515606102E-2</v>
      </c>
      <c r="F366">
        <v>3.4603671951035899</v>
      </c>
      <c r="G366" s="1">
        <v>2.4535175513316402E-18</v>
      </c>
      <c r="H366" s="1">
        <v>6.8693584402183296E-14</v>
      </c>
      <c r="I366" t="s">
        <v>498</v>
      </c>
      <c r="J366" t="s">
        <v>18</v>
      </c>
      <c r="K366" t="s">
        <v>18</v>
      </c>
      <c r="L366" t="s">
        <v>18</v>
      </c>
      <c r="M366" t="s">
        <v>18</v>
      </c>
      <c r="N366" t="s">
        <v>499</v>
      </c>
      <c r="O366" t="s">
        <v>43</v>
      </c>
      <c r="P366" t="s">
        <v>500</v>
      </c>
    </row>
    <row r="367" spans="1:16" x14ac:dyDescent="0.25">
      <c r="A367">
        <v>14</v>
      </c>
      <c r="B367" t="s">
        <v>1394</v>
      </c>
      <c r="C367" t="s">
        <v>1395</v>
      </c>
      <c r="D367">
        <v>2.4764920022863302</v>
      </c>
      <c r="E367">
        <v>0.74419415900032104</v>
      </c>
      <c r="F367">
        <v>1.73454698960765</v>
      </c>
      <c r="G367" s="1">
        <v>8.1970826301913198E-18</v>
      </c>
      <c r="H367" s="1">
        <v>2.2950191948009602E-13</v>
      </c>
      <c r="I367" t="s">
        <v>1396</v>
      </c>
      <c r="J367" t="s">
        <v>829</v>
      </c>
      <c r="K367" t="s">
        <v>1397</v>
      </c>
      <c r="L367" t="s">
        <v>1398</v>
      </c>
      <c r="M367" t="s">
        <v>1399</v>
      </c>
      <c r="N367" t="s">
        <v>1400</v>
      </c>
      <c r="O367" t="s">
        <v>1401</v>
      </c>
      <c r="P367" t="s">
        <v>1402</v>
      </c>
    </row>
    <row r="368" spans="1:16" x14ac:dyDescent="0.25">
      <c r="A368">
        <v>14</v>
      </c>
      <c r="B368" t="s">
        <v>756</v>
      </c>
      <c r="C368" t="s">
        <v>757</v>
      </c>
      <c r="D368">
        <v>73.713723065456605</v>
      </c>
      <c r="E368">
        <v>17.305949545747101</v>
      </c>
      <c r="F368">
        <v>2.09066512487707</v>
      </c>
      <c r="G368" s="1">
        <v>1.8366785081617E-17</v>
      </c>
      <c r="H368" s="1">
        <v>5.1423324871511202E-13</v>
      </c>
      <c r="I368" t="s">
        <v>18</v>
      </c>
      <c r="J368" t="s">
        <v>18</v>
      </c>
      <c r="K368" t="s">
        <v>18</v>
      </c>
      <c r="L368" t="s">
        <v>18</v>
      </c>
      <c r="M368" t="s">
        <v>18</v>
      </c>
      <c r="N368" t="s">
        <v>18</v>
      </c>
      <c r="O368" t="s">
        <v>18</v>
      </c>
      <c r="P368" t="s">
        <v>18</v>
      </c>
    </row>
    <row r="369" spans="1:16" x14ac:dyDescent="0.25">
      <c r="A369">
        <v>14</v>
      </c>
      <c r="B369" t="s">
        <v>887</v>
      </c>
      <c r="C369" t="s">
        <v>888</v>
      </c>
      <c r="D369">
        <v>21.737694277036201</v>
      </c>
      <c r="E369">
        <v>6.3482786778347702</v>
      </c>
      <c r="F369">
        <v>1.77576155508492</v>
      </c>
      <c r="G369" s="1">
        <v>2.3156513129016598E-17</v>
      </c>
      <c r="H369" s="1">
        <v>6.4833605458620696E-13</v>
      </c>
      <c r="I369" t="s">
        <v>889</v>
      </c>
      <c r="J369" t="s">
        <v>193</v>
      </c>
      <c r="K369" t="s">
        <v>890</v>
      </c>
      <c r="L369" t="s">
        <v>891</v>
      </c>
      <c r="M369" t="s">
        <v>892</v>
      </c>
      <c r="N369" t="s">
        <v>893</v>
      </c>
      <c r="O369" t="s">
        <v>544</v>
      </c>
      <c r="P369" t="s">
        <v>894</v>
      </c>
    </row>
    <row r="370" spans="1:16" x14ac:dyDescent="0.25">
      <c r="A370">
        <v>14</v>
      </c>
      <c r="B370" t="s">
        <v>817</v>
      </c>
      <c r="C370" t="s">
        <v>818</v>
      </c>
      <c r="D370">
        <v>2.5112166391900002</v>
      </c>
      <c r="E370">
        <v>0.39654217628898603</v>
      </c>
      <c r="F370">
        <v>2.6628402688092798</v>
      </c>
      <c r="G370" s="1">
        <v>2.32578014987508E-17</v>
      </c>
      <c r="H370" s="1">
        <v>6.5117192636202502E-13</v>
      </c>
      <c r="I370" t="s">
        <v>819</v>
      </c>
      <c r="J370" t="s">
        <v>222</v>
      </c>
      <c r="K370" t="s">
        <v>820</v>
      </c>
      <c r="L370" t="s">
        <v>821</v>
      </c>
      <c r="M370" t="s">
        <v>822</v>
      </c>
      <c r="N370" t="s">
        <v>823</v>
      </c>
      <c r="O370" t="s">
        <v>824</v>
      </c>
      <c r="P370" t="s">
        <v>825</v>
      </c>
    </row>
    <row r="371" spans="1:16" x14ac:dyDescent="0.25">
      <c r="A371">
        <v>14</v>
      </c>
      <c r="B371" t="s">
        <v>456</v>
      </c>
      <c r="C371" t="s">
        <v>457</v>
      </c>
      <c r="D371">
        <v>4.1883079338428404</v>
      </c>
      <c r="E371">
        <v>0.73681560404924096</v>
      </c>
      <c r="F371">
        <v>2.5069919965530101</v>
      </c>
      <c r="G371" s="1">
        <v>3.7845198201788697E-17</v>
      </c>
      <c r="H371" s="1">
        <v>1.0595898592536801E-12</v>
      </c>
      <c r="I371" t="s">
        <v>18</v>
      </c>
      <c r="J371" t="s">
        <v>18</v>
      </c>
      <c r="K371" t="s">
        <v>18</v>
      </c>
      <c r="L371" t="s">
        <v>18</v>
      </c>
      <c r="M371" t="s">
        <v>18</v>
      </c>
      <c r="N371" t="s">
        <v>18</v>
      </c>
      <c r="O371" t="s">
        <v>18</v>
      </c>
      <c r="P371" t="s">
        <v>18</v>
      </c>
    </row>
    <row r="372" spans="1:16" x14ac:dyDescent="0.25">
      <c r="A372">
        <v>14</v>
      </c>
      <c r="B372" t="s">
        <v>2010</v>
      </c>
      <c r="C372" t="s">
        <v>2011</v>
      </c>
      <c r="D372">
        <v>1.3169419870636201</v>
      </c>
      <c r="E372">
        <v>0.22176343763974801</v>
      </c>
      <c r="F372">
        <v>2.5700983628383902</v>
      </c>
      <c r="G372" s="1">
        <v>3.93802738647348E-17</v>
      </c>
      <c r="H372" s="1">
        <v>1.1025689076648399E-12</v>
      </c>
      <c r="I372" t="s">
        <v>2012</v>
      </c>
      <c r="J372" t="s">
        <v>331</v>
      </c>
      <c r="K372" t="s">
        <v>2013</v>
      </c>
      <c r="L372" t="s">
        <v>2014</v>
      </c>
      <c r="M372" t="s">
        <v>2015</v>
      </c>
      <c r="N372" t="s">
        <v>2016</v>
      </c>
      <c r="O372" t="s">
        <v>43</v>
      </c>
      <c r="P372" t="s">
        <v>18</v>
      </c>
    </row>
    <row r="373" spans="1:16" x14ac:dyDescent="0.25">
      <c r="A373">
        <v>14</v>
      </c>
      <c r="B373" t="s">
        <v>1238</v>
      </c>
      <c r="C373" t="s">
        <v>1239</v>
      </c>
      <c r="D373">
        <v>0.83578643355768201</v>
      </c>
      <c r="E373">
        <v>0.130539023719944</v>
      </c>
      <c r="F373">
        <v>2.6786531863246701</v>
      </c>
      <c r="G373" s="1">
        <v>7.3058527530400694E-17</v>
      </c>
      <c r="H373" s="1">
        <v>2.0454926537961599E-12</v>
      </c>
      <c r="I373" t="s">
        <v>1240</v>
      </c>
      <c r="J373" t="s">
        <v>18</v>
      </c>
      <c r="K373" t="s">
        <v>18</v>
      </c>
      <c r="L373" t="s">
        <v>18</v>
      </c>
      <c r="M373" t="s">
        <v>18</v>
      </c>
      <c r="N373" t="s">
        <v>1241</v>
      </c>
      <c r="O373" t="s">
        <v>1242</v>
      </c>
      <c r="P373" t="s">
        <v>1243</v>
      </c>
    </row>
    <row r="374" spans="1:16" x14ac:dyDescent="0.25">
      <c r="A374">
        <v>14</v>
      </c>
      <c r="B374" t="s">
        <v>771</v>
      </c>
      <c r="C374" t="s">
        <v>772</v>
      </c>
      <c r="D374">
        <v>3.95557980395431</v>
      </c>
      <c r="E374">
        <v>0.86827852283982698</v>
      </c>
      <c r="F374">
        <v>2.1876593747894102</v>
      </c>
      <c r="G374" s="1">
        <v>1.01579131274774E-16</v>
      </c>
      <c r="H374" s="1">
        <v>2.8440125174311301E-12</v>
      </c>
      <c r="I374" t="s">
        <v>773</v>
      </c>
      <c r="J374" t="s">
        <v>774</v>
      </c>
      <c r="K374" t="s">
        <v>775</v>
      </c>
      <c r="L374" t="s">
        <v>776</v>
      </c>
      <c r="M374" t="s">
        <v>777</v>
      </c>
      <c r="N374" t="s">
        <v>778</v>
      </c>
      <c r="O374" t="s">
        <v>779</v>
      </c>
      <c r="P374" t="s">
        <v>780</v>
      </c>
    </row>
    <row r="375" spans="1:16" x14ac:dyDescent="0.25">
      <c r="A375">
        <v>14</v>
      </c>
      <c r="B375" t="s">
        <v>1062</v>
      </c>
      <c r="C375" t="s">
        <v>1063</v>
      </c>
      <c r="D375">
        <v>0.84671881743055299</v>
      </c>
      <c r="E375">
        <v>6.8506486103890804E-2</v>
      </c>
      <c r="F375">
        <v>3.6275704596722198</v>
      </c>
      <c r="G375" s="1">
        <v>1.6647499712656901E-16</v>
      </c>
      <c r="H375" s="1">
        <v>4.6609669695496899E-12</v>
      </c>
      <c r="I375" t="s">
        <v>1064</v>
      </c>
      <c r="J375" t="s">
        <v>18</v>
      </c>
      <c r="K375" t="s">
        <v>18</v>
      </c>
      <c r="L375" t="s">
        <v>18</v>
      </c>
      <c r="M375" t="s">
        <v>18</v>
      </c>
      <c r="N375" t="s">
        <v>103</v>
      </c>
      <c r="O375" t="s">
        <v>43</v>
      </c>
      <c r="P375" t="s">
        <v>44</v>
      </c>
    </row>
    <row r="376" spans="1:16" x14ac:dyDescent="0.25">
      <c r="A376">
        <v>14</v>
      </c>
      <c r="B376" t="s">
        <v>1156</v>
      </c>
      <c r="C376" t="s">
        <v>1157</v>
      </c>
      <c r="D376">
        <v>21.9880471194795</v>
      </c>
      <c r="E376">
        <v>9.7753758111164402</v>
      </c>
      <c r="F376">
        <v>1.1694954035912899</v>
      </c>
      <c r="G376" s="1">
        <v>2.8792778347603401E-16</v>
      </c>
      <c r="H376" s="1">
        <v>8.0614020817620092E-12</v>
      </c>
      <c r="I376" t="s">
        <v>1158</v>
      </c>
      <c r="J376" t="s">
        <v>180</v>
      </c>
      <c r="K376" t="s">
        <v>1159</v>
      </c>
      <c r="L376" t="s">
        <v>1160</v>
      </c>
      <c r="M376" t="s">
        <v>1161</v>
      </c>
      <c r="N376" t="s">
        <v>1162</v>
      </c>
      <c r="O376" t="s">
        <v>1163</v>
      </c>
      <c r="P376" t="s">
        <v>1164</v>
      </c>
    </row>
    <row r="377" spans="1:16" x14ac:dyDescent="0.25">
      <c r="A377">
        <v>14</v>
      </c>
      <c r="B377" t="s">
        <v>524</v>
      </c>
      <c r="C377" t="s">
        <v>525</v>
      </c>
      <c r="D377">
        <v>0.52591860015157499</v>
      </c>
      <c r="E377">
        <v>0.10116647286907</v>
      </c>
      <c r="F377">
        <v>2.3781082693931102</v>
      </c>
      <c r="G377" s="1">
        <v>4.6196756959269596E-16</v>
      </c>
      <c r="H377" s="1">
        <v>1.2934168013456299E-11</v>
      </c>
      <c r="I377" t="s">
        <v>526</v>
      </c>
      <c r="J377" t="s">
        <v>18</v>
      </c>
      <c r="K377" t="s">
        <v>18</v>
      </c>
      <c r="L377" t="s">
        <v>18</v>
      </c>
      <c r="M377" t="s">
        <v>18</v>
      </c>
      <c r="N377" t="s">
        <v>527</v>
      </c>
      <c r="O377" t="s">
        <v>43</v>
      </c>
      <c r="P377" t="s">
        <v>528</v>
      </c>
    </row>
    <row r="378" spans="1:16" x14ac:dyDescent="0.25">
      <c r="A378">
        <v>14</v>
      </c>
      <c r="B378" t="s">
        <v>551</v>
      </c>
      <c r="C378" t="s">
        <v>552</v>
      </c>
      <c r="D378">
        <v>1.2729782672059899</v>
      </c>
      <c r="E378">
        <v>0.28119181083532302</v>
      </c>
      <c r="F378">
        <v>2.17858130473555</v>
      </c>
      <c r="G378" s="1">
        <v>1.0997548258524599E-15</v>
      </c>
      <c r="H378" s="1">
        <v>3.0790935614217201E-11</v>
      </c>
      <c r="I378" t="s">
        <v>553</v>
      </c>
      <c r="J378" t="s">
        <v>18</v>
      </c>
      <c r="K378" t="s">
        <v>18</v>
      </c>
      <c r="L378" t="s">
        <v>18</v>
      </c>
      <c r="M378" t="s">
        <v>18</v>
      </c>
      <c r="N378" t="s">
        <v>554</v>
      </c>
      <c r="O378" t="s">
        <v>555</v>
      </c>
      <c r="P378" t="s">
        <v>556</v>
      </c>
    </row>
    <row r="379" spans="1:16" x14ac:dyDescent="0.25">
      <c r="A379">
        <v>14</v>
      </c>
      <c r="B379" t="s">
        <v>515</v>
      </c>
      <c r="C379" t="s">
        <v>516</v>
      </c>
      <c r="D379">
        <v>0.72622569467890696</v>
      </c>
      <c r="E379">
        <v>0.138995557495108</v>
      </c>
      <c r="F379">
        <v>2.3853792022035099</v>
      </c>
      <c r="G379" s="1">
        <v>1.30836238970749E-15</v>
      </c>
      <c r="H379" s="1">
        <v>3.6631530187030201E-11</v>
      </c>
      <c r="I379" t="s">
        <v>517</v>
      </c>
      <c r="J379" t="s">
        <v>518</v>
      </c>
      <c r="K379" t="s">
        <v>519</v>
      </c>
      <c r="L379" t="s">
        <v>520</v>
      </c>
      <c r="M379" t="s">
        <v>521</v>
      </c>
      <c r="N379" t="s">
        <v>522</v>
      </c>
      <c r="O379" t="s">
        <v>43</v>
      </c>
      <c r="P379" t="s">
        <v>523</v>
      </c>
    </row>
    <row r="380" spans="1:16" x14ac:dyDescent="0.25">
      <c r="A380">
        <v>14</v>
      </c>
      <c r="B380" t="s">
        <v>850</v>
      </c>
      <c r="C380" t="s">
        <v>851</v>
      </c>
      <c r="D380">
        <v>1.7374632797629599</v>
      </c>
      <c r="E380">
        <v>0.30266951518009899</v>
      </c>
      <c r="F380">
        <v>2.5211672080634302</v>
      </c>
      <c r="G380" s="1">
        <v>1.5065442924786199E-15</v>
      </c>
      <c r="H380" s="1">
        <v>4.21802271008165E-11</v>
      </c>
      <c r="I380" t="s">
        <v>852</v>
      </c>
      <c r="J380" t="s">
        <v>18</v>
      </c>
      <c r="K380" t="s">
        <v>18</v>
      </c>
      <c r="L380" t="s">
        <v>18</v>
      </c>
      <c r="M380" t="s">
        <v>18</v>
      </c>
      <c r="N380" t="s">
        <v>853</v>
      </c>
      <c r="O380" t="s">
        <v>43</v>
      </c>
      <c r="P380" t="s">
        <v>854</v>
      </c>
    </row>
    <row r="381" spans="1:16" x14ac:dyDescent="0.25">
      <c r="A381">
        <v>14</v>
      </c>
      <c r="B381" t="s">
        <v>1165</v>
      </c>
      <c r="C381" t="s">
        <v>1166</v>
      </c>
      <c r="D381">
        <v>37.961410829172699</v>
      </c>
      <c r="E381">
        <v>17.043810273772301</v>
      </c>
      <c r="F381">
        <v>1.1552857137636201</v>
      </c>
      <c r="G381" s="1">
        <v>1.55024171889331E-15</v>
      </c>
      <c r="H381" s="1">
        <v>4.3403667645575E-11</v>
      </c>
      <c r="I381" t="s">
        <v>1167</v>
      </c>
      <c r="J381" t="s">
        <v>909</v>
      </c>
      <c r="K381" t="s">
        <v>925</v>
      </c>
      <c r="L381" t="s">
        <v>963</v>
      </c>
      <c r="M381" t="s">
        <v>1168</v>
      </c>
      <c r="N381" t="s">
        <v>1169</v>
      </c>
      <c r="O381" t="s">
        <v>1170</v>
      </c>
      <c r="P381" t="s">
        <v>1171</v>
      </c>
    </row>
    <row r="382" spans="1:16" x14ac:dyDescent="0.25">
      <c r="A382">
        <v>14</v>
      </c>
      <c r="B382" t="s">
        <v>1218</v>
      </c>
      <c r="C382" t="s">
        <v>1219</v>
      </c>
      <c r="D382">
        <v>26.692810586989498</v>
      </c>
      <c r="E382">
        <v>11.6938235037808</v>
      </c>
      <c r="F382">
        <v>1.1907044984633399</v>
      </c>
      <c r="G382" s="1">
        <v>1.81458095413503E-15</v>
      </c>
      <c r="H382" s="1">
        <v>5.08046375538726E-11</v>
      </c>
      <c r="I382" t="s">
        <v>1220</v>
      </c>
      <c r="J382" t="s">
        <v>18</v>
      </c>
      <c r="K382" t="s">
        <v>18</v>
      </c>
      <c r="L382" t="s">
        <v>18</v>
      </c>
      <c r="M382" t="s">
        <v>18</v>
      </c>
      <c r="N382" t="s">
        <v>1221</v>
      </c>
      <c r="O382" t="s">
        <v>1222</v>
      </c>
      <c r="P382" t="s">
        <v>1223</v>
      </c>
    </row>
    <row r="383" spans="1:16" x14ac:dyDescent="0.25">
      <c r="A383">
        <v>14</v>
      </c>
      <c r="B383" t="s">
        <v>974</v>
      </c>
      <c r="C383" t="s">
        <v>975</v>
      </c>
      <c r="D383">
        <v>12.350688504984801</v>
      </c>
      <c r="E383">
        <v>4.53255917027235</v>
      </c>
      <c r="F383">
        <v>1.4461937100780999</v>
      </c>
      <c r="G383" s="1">
        <v>2.06529553336486E-15</v>
      </c>
      <c r="H383" s="1">
        <v>5.78241443431495E-11</v>
      </c>
      <c r="I383" t="s">
        <v>976</v>
      </c>
      <c r="J383" t="s">
        <v>875</v>
      </c>
      <c r="K383" t="s">
        <v>977</v>
      </c>
      <c r="L383" t="s">
        <v>978</v>
      </c>
      <c r="M383" t="s">
        <v>979</v>
      </c>
      <c r="N383" t="s">
        <v>980</v>
      </c>
      <c r="O383" t="s">
        <v>981</v>
      </c>
      <c r="P383" t="s">
        <v>982</v>
      </c>
    </row>
    <row r="384" spans="1:16" x14ac:dyDescent="0.25">
      <c r="A384">
        <v>14</v>
      </c>
      <c r="B384" t="s">
        <v>1403</v>
      </c>
      <c r="C384" t="s">
        <v>1404</v>
      </c>
      <c r="D384">
        <v>112.114422365114</v>
      </c>
      <c r="E384">
        <v>57.530835470398699</v>
      </c>
      <c r="F384">
        <v>0.96256455143655595</v>
      </c>
      <c r="G384" s="1">
        <v>2.9827437731382501E-15</v>
      </c>
      <c r="H384" s="1">
        <v>8.3510860160324699E-11</v>
      </c>
      <c r="I384" t="s">
        <v>1405</v>
      </c>
      <c r="J384" t="s">
        <v>1406</v>
      </c>
      <c r="K384" t="s">
        <v>1407</v>
      </c>
      <c r="L384" t="s">
        <v>1408</v>
      </c>
      <c r="M384" t="s">
        <v>1409</v>
      </c>
      <c r="N384" t="s">
        <v>1410</v>
      </c>
      <c r="O384" t="s">
        <v>1411</v>
      </c>
      <c r="P384" t="s">
        <v>1412</v>
      </c>
    </row>
    <row r="385" spans="1:16" x14ac:dyDescent="0.25">
      <c r="A385">
        <v>14</v>
      </c>
      <c r="B385" t="s">
        <v>895</v>
      </c>
      <c r="C385" t="s">
        <v>896</v>
      </c>
      <c r="D385">
        <v>2.6552397995196202</v>
      </c>
      <c r="E385">
        <v>0.63630922660673395</v>
      </c>
      <c r="F385">
        <v>2.0610422131068802</v>
      </c>
      <c r="G385" s="1">
        <v>3.17189365959988E-15</v>
      </c>
      <c r="H385" s="1">
        <v>8.8806678681477294E-11</v>
      </c>
      <c r="I385" t="s">
        <v>897</v>
      </c>
      <c r="J385" t="s">
        <v>18</v>
      </c>
      <c r="K385" t="s">
        <v>18</v>
      </c>
      <c r="L385" t="s">
        <v>18</v>
      </c>
      <c r="M385" t="s">
        <v>18</v>
      </c>
      <c r="N385" t="s">
        <v>898</v>
      </c>
      <c r="O385" t="s">
        <v>132</v>
      </c>
      <c r="P385" t="s">
        <v>899</v>
      </c>
    </row>
    <row r="386" spans="1:16" x14ac:dyDescent="0.25">
      <c r="A386">
        <v>14</v>
      </c>
      <c r="B386" t="s">
        <v>983</v>
      </c>
      <c r="C386" t="s">
        <v>984</v>
      </c>
      <c r="D386">
        <v>3.0496258462088699</v>
      </c>
      <c r="E386">
        <v>0.81713416175921805</v>
      </c>
      <c r="F386">
        <v>1.89998737869824</v>
      </c>
      <c r="G386" s="1">
        <v>3.44085786230514E-15</v>
      </c>
      <c r="H386" s="1">
        <v>9.6337138428819298E-11</v>
      </c>
      <c r="I386" t="s">
        <v>985</v>
      </c>
      <c r="J386" t="s">
        <v>18</v>
      </c>
      <c r="K386" t="s">
        <v>18</v>
      </c>
      <c r="L386" t="s">
        <v>18</v>
      </c>
      <c r="M386" t="s">
        <v>18</v>
      </c>
      <c r="N386" t="s">
        <v>986</v>
      </c>
      <c r="O386" t="s">
        <v>987</v>
      </c>
      <c r="P386" t="s">
        <v>988</v>
      </c>
    </row>
    <row r="387" spans="1:16" x14ac:dyDescent="0.25">
      <c r="A387">
        <v>14</v>
      </c>
      <c r="B387" t="s">
        <v>1422</v>
      </c>
      <c r="C387" t="s">
        <v>1423</v>
      </c>
      <c r="D387">
        <v>35.8714404308217</v>
      </c>
      <c r="E387">
        <v>17.891972847820998</v>
      </c>
      <c r="F387">
        <v>1.00352320432853</v>
      </c>
      <c r="G387" s="1">
        <v>4.6940154142945901E-15</v>
      </c>
      <c r="H387" s="1">
        <v>1.3142304356941999E-10</v>
      </c>
      <c r="I387" t="s">
        <v>18</v>
      </c>
      <c r="J387" t="s">
        <v>18</v>
      </c>
      <c r="K387" t="s">
        <v>18</v>
      </c>
      <c r="L387" t="s">
        <v>18</v>
      </c>
      <c r="M387" t="s">
        <v>18</v>
      </c>
      <c r="N387" t="s">
        <v>18</v>
      </c>
      <c r="O387" t="s">
        <v>18</v>
      </c>
      <c r="P387" t="s">
        <v>18</v>
      </c>
    </row>
    <row r="388" spans="1:16" x14ac:dyDescent="0.25">
      <c r="A388">
        <v>14</v>
      </c>
      <c r="B388" t="s">
        <v>5933</v>
      </c>
      <c r="C388" t="s">
        <v>5934</v>
      </c>
      <c r="D388">
        <v>0.65131969052357896</v>
      </c>
      <c r="E388">
        <v>0.101802854497511</v>
      </c>
      <c r="F388">
        <v>2.6775878281291701</v>
      </c>
      <c r="G388" s="1">
        <v>6.69399128195712E-15</v>
      </c>
      <c r="H388" s="1">
        <v>1.87418367912235E-10</v>
      </c>
      <c r="I388" t="s">
        <v>18</v>
      </c>
      <c r="J388" t="s">
        <v>18</v>
      </c>
      <c r="K388" t="s">
        <v>18</v>
      </c>
      <c r="L388" t="s">
        <v>18</v>
      </c>
      <c r="M388" t="s">
        <v>18</v>
      </c>
      <c r="N388" t="s">
        <v>18</v>
      </c>
      <c r="O388" t="s">
        <v>18</v>
      </c>
      <c r="P388" t="s">
        <v>18</v>
      </c>
    </row>
    <row r="389" spans="1:16" x14ac:dyDescent="0.25">
      <c r="A389">
        <v>14</v>
      </c>
      <c r="B389" t="s">
        <v>781</v>
      </c>
      <c r="C389" t="s">
        <v>782</v>
      </c>
      <c r="D389">
        <v>3.69793516067607</v>
      </c>
      <c r="E389">
        <v>0.81111542395619696</v>
      </c>
      <c r="F389">
        <v>2.1887407952177602</v>
      </c>
      <c r="G389" s="1">
        <v>7.3791272372862303E-15</v>
      </c>
      <c r="H389" s="1">
        <v>2.0660080438953999E-10</v>
      </c>
      <c r="I389" t="s">
        <v>783</v>
      </c>
      <c r="J389" t="s">
        <v>193</v>
      </c>
      <c r="K389" t="s">
        <v>194</v>
      </c>
      <c r="L389" t="s">
        <v>784</v>
      </c>
      <c r="M389" t="s">
        <v>785</v>
      </c>
      <c r="N389" t="s">
        <v>786</v>
      </c>
      <c r="O389" t="s">
        <v>43</v>
      </c>
      <c r="P389" t="s">
        <v>787</v>
      </c>
    </row>
    <row r="390" spans="1:16" x14ac:dyDescent="0.25">
      <c r="A390">
        <v>14</v>
      </c>
      <c r="B390" t="s">
        <v>1084</v>
      </c>
      <c r="C390" t="s">
        <v>1085</v>
      </c>
      <c r="D390">
        <v>52.650560696537497</v>
      </c>
      <c r="E390">
        <v>25.209992873524001</v>
      </c>
      <c r="F390">
        <v>1.0624531847910701</v>
      </c>
      <c r="G390" s="1">
        <v>1.16921256954496E-14</v>
      </c>
      <c r="H390" s="1">
        <v>3.2735613522119801E-10</v>
      </c>
      <c r="I390" t="s">
        <v>1086</v>
      </c>
      <c r="J390" t="s">
        <v>909</v>
      </c>
      <c r="K390" t="s">
        <v>925</v>
      </c>
      <c r="L390" t="s">
        <v>963</v>
      </c>
      <c r="M390" t="s">
        <v>1087</v>
      </c>
      <c r="N390" t="s">
        <v>1088</v>
      </c>
      <c r="O390" t="s">
        <v>1089</v>
      </c>
      <c r="P390" t="s">
        <v>1090</v>
      </c>
    </row>
    <row r="391" spans="1:16" x14ac:dyDescent="0.25">
      <c r="A391">
        <v>14</v>
      </c>
      <c r="B391" t="s">
        <v>5935</v>
      </c>
      <c r="C391" t="s">
        <v>5936</v>
      </c>
      <c r="D391">
        <v>0.62406595418598498</v>
      </c>
      <c r="E391">
        <v>0.13487359296439799</v>
      </c>
      <c r="F391">
        <v>2.21009059862123</v>
      </c>
      <c r="G391" s="1">
        <v>1.37428378535456E-14</v>
      </c>
      <c r="H391" s="1">
        <v>3.8477197422356998E-10</v>
      </c>
      <c r="I391" t="s">
        <v>5937</v>
      </c>
      <c r="J391" t="s">
        <v>18</v>
      </c>
      <c r="K391" t="s">
        <v>18</v>
      </c>
      <c r="L391" t="s">
        <v>18</v>
      </c>
      <c r="M391" t="s">
        <v>18</v>
      </c>
      <c r="N391" t="s">
        <v>5938</v>
      </c>
      <c r="O391" t="s">
        <v>544</v>
      </c>
      <c r="P391" t="s">
        <v>5939</v>
      </c>
    </row>
    <row r="392" spans="1:16" x14ac:dyDescent="0.25">
      <c r="A392">
        <v>14</v>
      </c>
      <c r="B392" t="s">
        <v>1855</v>
      </c>
      <c r="C392" t="s">
        <v>1856</v>
      </c>
      <c r="D392">
        <v>56.027090229314801</v>
      </c>
      <c r="E392">
        <v>32.640282364179299</v>
      </c>
      <c r="F392">
        <v>0.77947103023701203</v>
      </c>
      <c r="G392" s="1">
        <v>3.9747833992310102E-14</v>
      </c>
      <c r="H392" s="1">
        <v>1.1128598561166999E-9</v>
      </c>
      <c r="I392" t="s">
        <v>1857</v>
      </c>
      <c r="J392" t="s">
        <v>490</v>
      </c>
      <c r="K392" t="s">
        <v>1858</v>
      </c>
      <c r="L392" t="s">
        <v>1859</v>
      </c>
      <c r="M392" t="s">
        <v>1860</v>
      </c>
      <c r="N392" t="s">
        <v>1861</v>
      </c>
      <c r="O392" t="s">
        <v>1862</v>
      </c>
      <c r="P392" t="s">
        <v>1863</v>
      </c>
    </row>
    <row r="393" spans="1:16" x14ac:dyDescent="0.25">
      <c r="A393">
        <v>14</v>
      </c>
      <c r="B393" t="s">
        <v>717</v>
      </c>
      <c r="C393" t="s">
        <v>718</v>
      </c>
      <c r="D393">
        <v>0.416994724829515</v>
      </c>
      <c r="E393">
        <v>9.7457657593258099E-2</v>
      </c>
      <c r="F393">
        <v>2.0971816803379002</v>
      </c>
      <c r="G393" s="1">
        <v>9.6364430981094396E-14</v>
      </c>
      <c r="H393" s="1">
        <v>2.6980113386086802E-9</v>
      </c>
      <c r="I393" t="s">
        <v>719</v>
      </c>
      <c r="J393" t="s">
        <v>18</v>
      </c>
      <c r="K393" t="s">
        <v>18</v>
      </c>
      <c r="L393" t="s">
        <v>18</v>
      </c>
      <c r="M393" t="s">
        <v>18</v>
      </c>
      <c r="N393" t="s">
        <v>720</v>
      </c>
      <c r="O393" t="s">
        <v>721</v>
      </c>
      <c r="P393" t="s">
        <v>18</v>
      </c>
    </row>
    <row r="394" spans="1:16" x14ac:dyDescent="0.25">
      <c r="A394">
        <v>14</v>
      </c>
      <c r="B394" t="s">
        <v>1807</v>
      </c>
      <c r="C394" t="s">
        <v>1808</v>
      </c>
      <c r="D394">
        <v>3.34747778776409</v>
      </c>
      <c r="E394">
        <v>1.19661248249972</v>
      </c>
      <c r="F394">
        <v>1.4841184648566701</v>
      </c>
      <c r="G394" s="1">
        <v>9.6445828462806103E-14</v>
      </c>
      <c r="H394" s="1">
        <v>2.7002903053016401E-9</v>
      </c>
      <c r="I394" t="s">
        <v>1809</v>
      </c>
      <c r="J394" t="s">
        <v>734</v>
      </c>
      <c r="K394" t="s">
        <v>1810</v>
      </c>
      <c r="L394" t="s">
        <v>1811</v>
      </c>
      <c r="M394" t="s">
        <v>1812</v>
      </c>
      <c r="N394" t="s">
        <v>1813</v>
      </c>
      <c r="O394" t="s">
        <v>1814</v>
      </c>
      <c r="P394" t="s">
        <v>1815</v>
      </c>
    </row>
    <row r="395" spans="1:16" x14ac:dyDescent="0.25">
      <c r="A395">
        <v>14</v>
      </c>
      <c r="B395" t="s">
        <v>1133</v>
      </c>
      <c r="C395" t="s">
        <v>1134</v>
      </c>
      <c r="D395">
        <v>43.328428570430802</v>
      </c>
      <c r="E395">
        <v>24.470774427616799</v>
      </c>
      <c r="F395">
        <v>0.82425415492079201</v>
      </c>
      <c r="G395" s="1">
        <v>1.7300308809240799E-13</v>
      </c>
      <c r="H395" s="1">
        <v>4.8437404604112304E-9</v>
      </c>
      <c r="I395" t="s">
        <v>1135</v>
      </c>
      <c r="J395" t="s">
        <v>909</v>
      </c>
      <c r="K395" t="s">
        <v>925</v>
      </c>
      <c r="L395" t="s">
        <v>963</v>
      </c>
      <c r="M395" t="s">
        <v>1136</v>
      </c>
      <c r="N395" t="s">
        <v>1137</v>
      </c>
      <c r="O395" t="s">
        <v>1138</v>
      </c>
      <c r="P395" t="s">
        <v>1139</v>
      </c>
    </row>
    <row r="396" spans="1:16" x14ac:dyDescent="0.25">
      <c r="A396">
        <v>14</v>
      </c>
      <c r="B396" t="s">
        <v>1477</v>
      </c>
      <c r="C396" t="s">
        <v>1478</v>
      </c>
      <c r="D396">
        <v>2.1445734884732301</v>
      </c>
      <c r="E396">
        <v>0.786782005628053</v>
      </c>
      <c r="F396">
        <v>1.4466548864558799</v>
      </c>
      <c r="G396" s="1">
        <v>2.7286141688959398E-13</v>
      </c>
      <c r="H396" s="1">
        <v>7.6395739500748399E-9</v>
      </c>
      <c r="I396" t="s">
        <v>1479</v>
      </c>
      <c r="J396" t="s">
        <v>180</v>
      </c>
      <c r="K396" t="s">
        <v>181</v>
      </c>
      <c r="L396" t="s">
        <v>504</v>
      </c>
      <c r="M396" t="s">
        <v>1480</v>
      </c>
      <c r="N396" t="s">
        <v>1481</v>
      </c>
      <c r="O396" t="s">
        <v>43</v>
      </c>
      <c r="P396" t="s">
        <v>1482</v>
      </c>
    </row>
    <row r="397" spans="1:16" x14ac:dyDescent="0.25">
      <c r="A397">
        <v>14</v>
      </c>
      <c r="B397" t="s">
        <v>2005</v>
      </c>
      <c r="C397" t="s">
        <v>2006</v>
      </c>
      <c r="D397">
        <v>10.471758289256099</v>
      </c>
      <c r="E397">
        <v>4.3353971801257396</v>
      </c>
      <c r="F397">
        <v>1.27226762757444</v>
      </c>
      <c r="G397" s="1">
        <v>2.9387484453177601E-13</v>
      </c>
      <c r="H397" s="1">
        <v>8.2279078972006501E-9</v>
      </c>
      <c r="I397" t="s">
        <v>2007</v>
      </c>
      <c r="J397" t="s">
        <v>331</v>
      </c>
      <c r="K397" t="s">
        <v>642</v>
      </c>
      <c r="L397" t="s">
        <v>2008</v>
      </c>
      <c r="M397" t="s">
        <v>2009</v>
      </c>
      <c r="N397" t="s">
        <v>42</v>
      </c>
      <c r="O397" t="s">
        <v>43</v>
      </c>
      <c r="P397" t="s">
        <v>44</v>
      </c>
    </row>
    <row r="398" spans="1:16" x14ac:dyDescent="0.25">
      <c r="A398">
        <v>14</v>
      </c>
      <c r="B398" t="s">
        <v>836</v>
      </c>
      <c r="C398" t="s">
        <v>837</v>
      </c>
      <c r="D398">
        <v>1.7041508090638799</v>
      </c>
      <c r="E398">
        <v>0.60493887737344698</v>
      </c>
      <c r="F398">
        <v>1.49419172680749</v>
      </c>
      <c r="G398" s="1">
        <v>3.25260956789387E-13</v>
      </c>
      <c r="H398" s="1">
        <v>9.1066562681892704E-9</v>
      </c>
      <c r="I398" t="s">
        <v>838</v>
      </c>
      <c r="J398" t="s">
        <v>518</v>
      </c>
      <c r="K398" t="s">
        <v>839</v>
      </c>
      <c r="L398" t="s">
        <v>840</v>
      </c>
      <c r="M398" t="s">
        <v>841</v>
      </c>
      <c r="N398" t="s">
        <v>842</v>
      </c>
      <c r="O398" t="s">
        <v>43</v>
      </c>
      <c r="P398" t="s">
        <v>843</v>
      </c>
    </row>
    <row r="399" spans="1:16" x14ac:dyDescent="0.25">
      <c r="A399">
        <v>14</v>
      </c>
      <c r="B399" t="s">
        <v>1070</v>
      </c>
      <c r="C399" t="s">
        <v>1071</v>
      </c>
      <c r="D399">
        <v>61.588442500757203</v>
      </c>
      <c r="E399">
        <v>26.725811037985501</v>
      </c>
      <c r="F399">
        <v>1.20442591504318</v>
      </c>
      <c r="G399" s="1">
        <v>3.9979992244348798E-13</v>
      </c>
      <c r="H399" s="1">
        <v>1.11935982285728E-8</v>
      </c>
      <c r="I399" t="s">
        <v>1072</v>
      </c>
      <c r="J399" t="s">
        <v>909</v>
      </c>
      <c r="K399" t="s">
        <v>925</v>
      </c>
      <c r="L399" t="s">
        <v>963</v>
      </c>
      <c r="M399" t="s">
        <v>1073</v>
      </c>
      <c r="N399" t="s">
        <v>1074</v>
      </c>
      <c r="O399" t="s">
        <v>1075</v>
      </c>
      <c r="P399" t="s">
        <v>1076</v>
      </c>
    </row>
    <row r="400" spans="1:16" x14ac:dyDescent="0.25">
      <c r="A400">
        <v>14</v>
      </c>
      <c r="B400" t="s">
        <v>588</v>
      </c>
      <c r="C400" t="s">
        <v>589</v>
      </c>
      <c r="D400">
        <v>0.58924769209051397</v>
      </c>
      <c r="E400">
        <v>8.6139644971932203E-2</v>
      </c>
      <c r="F400">
        <v>2.77412492029729</v>
      </c>
      <c r="G400" s="1">
        <v>4.0213779897141498E-13</v>
      </c>
      <c r="H400" s="1">
        <v>1.12590540956017E-8</v>
      </c>
      <c r="I400" t="s">
        <v>590</v>
      </c>
      <c r="J400" t="s">
        <v>18</v>
      </c>
      <c r="K400" t="s">
        <v>18</v>
      </c>
      <c r="L400" t="s">
        <v>18</v>
      </c>
      <c r="M400" t="s">
        <v>18</v>
      </c>
      <c r="N400" t="s">
        <v>591</v>
      </c>
      <c r="O400" t="s">
        <v>544</v>
      </c>
      <c r="P400" t="s">
        <v>592</v>
      </c>
    </row>
    <row r="401" spans="1:16" x14ac:dyDescent="0.25">
      <c r="A401">
        <v>14</v>
      </c>
      <c r="B401" t="s">
        <v>1271</v>
      </c>
      <c r="C401" t="s">
        <v>1272</v>
      </c>
      <c r="D401">
        <v>35.136657514418097</v>
      </c>
      <c r="E401">
        <v>19.211068826503901</v>
      </c>
      <c r="F401">
        <v>0.87103916997027298</v>
      </c>
      <c r="G401" s="1">
        <v>5.6521744877737397E-13</v>
      </c>
      <c r="H401" s="1">
        <v>1.5824958130868901E-8</v>
      </c>
      <c r="I401" t="s">
        <v>18</v>
      </c>
      <c r="J401" t="s">
        <v>18</v>
      </c>
      <c r="K401" t="s">
        <v>18</v>
      </c>
      <c r="L401" t="s">
        <v>18</v>
      </c>
      <c r="M401" t="s">
        <v>18</v>
      </c>
      <c r="N401" t="s">
        <v>18</v>
      </c>
      <c r="O401" t="s">
        <v>18</v>
      </c>
      <c r="P401" t="s">
        <v>18</v>
      </c>
    </row>
    <row r="402" spans="1:16" x14ac:dyDescent="0.25">
      <c r="A402">
        <v>14</v>
      </c>
      <c r="B402" t="s">
        <v>741</v>
      </c>
      <c r="C402" t="s">
        <v>742</v>
      </c>
      <c r="D402">
        <v>5.8271728305180597</v>
      </c>
      <c r="E402">
        <v>1.5781817425404301</v>
      </c>
      <c r="F402">
        <v>1.8845327459211101</v>
      </c>
      <c r="G402" s="1">
        <v>5.9908361481334899E-13</v>
      </c>
      <c r="H402" s="1">
        <v>1.6773143047544102E-8</v>
      </c>
      <c r="I402" t="s">
        <v>743</v>
      </c>
      <c r="J402" t="s">
        <v>744</v>
      </c>
      <c r="K402" t="s">
        <v>745</v>
      </c>
      <c r="L402" t="s">
        <v>746</v>
      </c>
      <c r="M402" t="s">
        <v>747</v>
      </c>
      <c r="N402" t="s">
        <v>748</v>
      </c>
      <c r="O402" t="s">
        <v>749</v>
      </c>
      <c r="P402" t="s">
        <v>750</v>
      </c>
    </row>
    <row r="403" spans="1:16" x14ac:dyDescent="0.25">
      <c r="A403">
        <v>14</v>
      </c>
      <c r="B403" t="s">
        <v>922</v>
      </c>
      <c r="C403" t="s">
        <v>923</v>
      </c>
      <c r="D403">
        <v>1.0764684559364599</v>
      </c>
      <c r="E403">
        <v>0.15689314207697599</v>
      </c>
      <c r="F403">
        <v>2.77845184696011</v>
      </c>
      <c r="G403" s="1">
        <v>6.1970696149339203E-13</v>
      </c>
      <c r="H403" s="1">
        <v>1.7350555507892001E-8</v>
      </c>
      <c r="I403" t="s">
        <v>924</v>
      </c>
      <c r="J403" t="s">
        <v>909</v>
      </c>
      <c r="K403" t="s">
        <v>925</v>
      </c>
      <c r="L403" t="s">
        <v>926</v>
      </c>
      <c r="M403" t="s">
        <v>927</v>
      </c>
      <c r="N403" t="s">
        <v>928</v>
      </c>
      <c r="O403" t="s">
        <v>43</v>
      </c>
      <c r="P403" t="s">
        <v>929</v>
      </c>
    </row>
    <row r="404" spans="1:16" x14ac:dyDescent="0.25">
      <c r="A404">
        <v>14</v>
      </c>
      <c r="B404" t="s">
        <v>2485</v>
      </c>
      <c r="C404" t="s">
        <v>2486</v>
      </c>
      <c r="D404">
        <v>4.7924594735507497</v>
      </c>
      <c r="E404">
        <v>1.82278874321064</v>
      </c>
      <c r="F404">
        <v>1.39461886587726</v>
      </c>
      <c r="G404" s="1">
        <v>7.22992905773061E-13</v>
      </c>
      <c r="H404" s="1">
        <v>2.0242355375834201E-8</v>
      </c>
      <c r="I404" t="s">
        <v>2487</v>
      </c>
      <c r="J404" t="s">
        <v>18</v>
      </c>
      <c r="K404" t="s">
        <v>18</v>
      </c>
      <c r="L404" t="s">
        <v>18</v>
      </c>
      <c r="M404" t="s">
        <v>18</v>
      </c>
      <c r="N404" t="s">
        <v>2488</v>
      </c>
      <c r="O404" t="s">
        <v>170</v>
      </c>
      <c r="P404" t="s">
        <v>2489</v>
      </c>
    </row>
    <row r="405" spans="1:16" x14ac:dyDescent="0.25">
      <c r="A405">
        <v>14</v>
      </c>
      <c r="B405" t="s">
        <v>1777</v>
      </c>
      <c r="C405" t="s">
        <v>1778</v>
      </c>
      <c r="D405">
        <v>9.7804165028118</v>
      </c>
      <c r="E405">
        <v>3.6017370713705299</v>
      </c>
      <c r="F405">
        <v>1.44120303659107</v>
      </c>
      <c r="G405" s="1">
        <v>1.19184176051936E-12</v>
      </c>
      <c r="H405" s="1">
        <v>3.3369185611021003E-8</v>
      </c>
      <c r="I405" t="s">
        <v>1779</v>
      </c>
      <c r="J405" t="s">
        <v>18</v>
      </c>
      <c r="K405" t="s">
        <v>18</v>
      </c>
      <c r="L405" t="s">
        <v>18</v>
      </c>
      <c r="M405" t="s">
        <v>18</v>
      </c>
      <c r="N405" t="s">
        <v>1780</v>
      </c>
      <c r="O405" t="s">
        <v>1781</v>
      </c>
      <c r="P405" t="s">
        <v>1782</v>
      </c>
    </row>
    <row r="406" spans="1:16" x14ac:dyDescent="0.25">
      <c r="A406">
        <v>14</v>
      </c>
      <c r="B406" t="s">
        <v>1503</v>
      </c>
      <c r="C406" t="s">
        <v>1504</v>
      </c>
      <c r="D406">
        <v>17.230989503669299</v>
      </c>
      <c r="E406">
        <v>8.4809600630735904</v>
      </c>
      <c r="F406">
        <v>1.0227060565313899</v>
      </c>
      <c r="G406" s="1">
        <v>1.3045367967503501E-12</v>
      </c>
      <c r="H406" s="1">
        <v>3.65244212354162E-8</v>
      </c>
      <c r="I406" t="s">
        <v>1505</v>
      </c>
      <c r="J406" t="s">
        <v>1506</v>
      </c>
      <c r="K406" t="s">
        <v>1507</v>
      </c>
      <c r="L406" t="s">
        <v>1508</v>
      </c>
      <c r="M406" t="s">
        <v>1509</v>
      </c>
      <c r="N406" t="s">
        <v>1510</v>
      </c>
      <c r="O406" t="s">
        <v>1511</v>
      </c>
      <c r="P406" t="s">
        <v>1512</v>
      </c>
    </row>
    <row r="407" spans="1:16" x14ac:dyDescent="0.25">
      <c r="A407">
        <v>14</v>
      </c>
      <c r="B407" t="s">
        <v>1099</v>
      </c>
      <c r="C407" t="s">
        <v>1100</v>
      </c>
      <c r="D407">
        <v>39.164420183168502</v>
      </c>
      <c r="E407">
        <v>21.199533995994599</v>
      </c>
      <c r="F407">
        <v>0.88551104778993694</v>
      </c>
      <c r="G407" s="1">
        <v>1.62290476445268E-12</v>
      </c>
      <c r="H407" s="1">
        <v>4.5438087595146198E-8</v>
      </c>
      <c r="I407" t="s">
        <v>1101</v>
      </c>
      <c r="J407" t="s">
        <v>909</v>
      </c>
      <c r="K407" t="s">
        <v>925</v>
      </c>
      <c r="L407" t="s">
        <v>963</v>
      </c>
      <c r="M407" t="s">
        <v>1102</v>
      </c>
      <c r="N407" t="s">
        <v>1103</v>
      </c>
      <c r="O407" t="s">
        <v>1104</v>
      </c>
      <c r="P407" t="s">
        <v>1105</v>
      </c>
    </row>
    <row r="408" spans="1:16" x14ac:dyDescent="0.25">
      <c r="A408">
        <v>14</v>
      </c>
      <c r="B408" t="s">
        <v>1450</v>
      </c>
      <c r="C408" t="s">
        <v>1451</v>
      </c>
      <c r="D408">
        <v>56.774803489490402</v>
      </c>
      <c r="E408">
        <v>33.6540065229863</v>
      </c>
      <c r="F408">
        <v>0.75447253896127298</v>
      </c>
      <c r="G408" s="1">
        <v>1.7867268901405401E-12</v>
      </c>
      <c r="H408" s="1">
        <v>5.0024779470154801E-8</v>
      </c>
      <c r="I408" t="s">
        <v>1452</v>
      </c>
      <c r="J408" t="s">
        <v>18</v>
      </c>
      <c r="K408" t="s">
        <v>18</v>
      </c>
      <c r="L408" t="s">
        <v>18</v>
      </c>
      <c r="M408" t="s">
        <v>18</v>
      </c>
      <c r="N408" t="s">
        <v>1453</v>
      </c>
      <c r="O408" t="s">
        <v>1454</v>
      </c>
      <c r="P408" t="s">
        <v>1455</v>
      </c>
    </row>
    <row r="409" spans="1:16" x14ac:dyDescent="0.25">
      <c r="A409">
        <v>14</v>
      </c>
      <c r="B409" t="s">
        <v>1683</v>
      </c>
      <c r="C409" t="s">
        <v>1684</v>
      </c>
      <c r="D409">
        <v>34.097633579552301</v>
      </c>
      <c r="E409">
        <v>17.851176951171102</v>
      </c>
      <c r="F409">
        <v>0.93365242165846296</v>
      </c>
      <c r="G409" s="1">
        <v>2.0827239500793602E-12</v>
      </c>
      <c r="H409" s="1">
        <v>5.8312105154321803E-8</v>
      </c>
      <c r="I409" t="s">
        <v>1685</v>
      </c>
      <c r="J409" t="s">
        <v>909</v>
      </c>
      <c r="K409" t="s">
        <v>925</v>
      </c>
      <c r="L409" t="s">
        <v>963</v>
      </c>
      <c r="M409" t="s">
        <v>1686</v>
      </c>
      <c r="N409" t="s">
        <v>1687</v>
      </c>
      <c r="O409" t="s">
        <v>1688</v>
      </c>
      <c r="P409" t="s">
        <v>1689</v>
      </c>
    </row>
    <row r="410" spans="1:16" x14ac:dyDescent="0.25">
      <c r="A410">
        <v>14</v>
      </c>
      <c r="B410" t="s">
        <v>1349</v>
      </c>
      <c r="C410" t="s">
        <v>1350</v>
      </c>
      <c r="D410">
        <v>0.98513524882019599</v>
      </c>
      <c r="E410">
        <v>0.230481205940269</v>
      </c>
      <c r="F410">
        <v>2.0956726909832</v>
      </c>
      <c r="G410" s="1">
        <v>3.45636419673365E-12</v>
      </c>
      <c r="H410" s="1">
        <v>9.6771284780148696E-8</v>
      </c>
      <c r="I410" t="s">
        <v>1351</v>
      </c>
      <c r="J410" t="s">
        <v>18</v>
      </c>
      <c r="K410" t="s">
        <v>18</v>
      </c>
      <c r="L410" t="s">
        <v>18</v>
      </c>
      <c r="M410" t="s">
        <v>18</v>
      </c>
      <c r="N410" t="s">
        <v>1352</v>
      </c>
      <c r="O410" t="s">
        <v>1353</v>
      </c>
      <c r="P410" t="s">
        <v>1354</v>
      </c>
    </row>
    <row r="411" spans="1:16" x14ac:dyDescent="0.25">
      <c r="A411">
        <v>14</v>
      </c>
      <c r="B411" t="s">
        <v>933</v>
      </c>
      <c r="C411" t="s">
        <v>934</v>
      </c>
      <c r="D411">
        <v>0.48468617940648501</v>
      </c>
      <c r="E411">
        <v>8.9597256816132606E-2</v>
      </c>
      <c r="F411">
        <v>2.4355244780102399</v>
      </c>
      <c r="G411" s="1">
        <v>3.7050319080053901E-12</v>
      </c>
      <c r="H411" s="1">
        <v>1.03733483360335E-7</v>
      </c>
      <c r="I411" t="s">
        <v>935</v>
      </c>
      <c r="J411" t="s">
        <v>18</v>
      </c>
      <c r="K411" t="s">
        <v>18</v>
      </c>
      <c r="L411" t="s">
        <v>18</v>
      </c>
      <c r="M411" t="s">
        <v>18</v>
      </c>
      <c r="N411" t="s">
        <v>936</v>
      </c>
      <c r="O411" t="s">
        <v>43</v>
      </c>
      <c r="P411" t="s">
        <v>937</v>
      </c>
    </row>
    <row r="412" spans="1:16" x14ac:dyDescent="0.25">
      <c r="A412">
        <v>14</v>
      </c>
      <c r="B412" t="s">
        <v>1119</v>
      </c>
      <c r="C412" t="s">
        <v>1120</v>
      </c>
      <c r="D412">
        <v>50.659231937800897</v>
      </c>
      <c r="E412">
        <v>28.302281573778</v>
      </c>
      <c r="F412">
        <v>0.83990684415683703</v>
      </c>
      <c r="G412" s="1">
        <v>4.1639188193687802E-12</v>
      </c>
      <c r="H412" s="1">
        <v>1.1658139910468699E-7</v>
      </c>
      <c r="I412" t="s">
        <v>1121</v>
      </c>
      <c r="J412" t="s">
        <v>909</v>
      </c>
      <c r="K412" t="s">
        <v>925</v>
      </c>
      <c r="L412" t="s">
        <v>963</v>
      </c>
      <c r="M412" t="s">
        <v>1122</v>
      </c>
      <c r="N412" t="s">
        <v>1123</v>
      </c>
      <c r="O412" t="s">
        <v>1124</v>
      </c>
      <c r="P412" t="s">
        <v>1125</v>
      </c>
    </row>
    <row r="413" spans="1:16" x14ac:dyDescent="0.25">
      <c r="A413">
        <v>14</v>
      </c>
      <c r="B413" t="s">
        <v>367</v>
      </c>
      <c r="C413" t="s">
        <v>368</v>
      </c>
      <c r="D413">
        <v>2.2636994488100299</v>
      </c>
      <c r="E413">
        <v>0.39487329876546401</v>
      </c>
      <c r="F413">
        <v>2.5192207028541702</v>
      </c>
      <c r="G413" s="1">
        <v>1.2206266729332799E-11</v>
      </c>
      <c r="H413" s="1">
        <v>3.41751055887859E-7</v>
      </c>
      <c r="I413" t="s">
        <v>18</v>
      </c>
      <c r="J413" t="s">
        <v>18</v>
      </c>
      <c r="K413" t="s">
        <v>18</v>
      </c>
      <c r="L413" t="s">
        <v>18</v>
      </c>
      <c r="M413" t="s">
        <v>18</v>
      </c>
      <c r="N413" t="s">
        <v>18</v>
      </c>
      <c r="O413" t="s">
        <v>18</v>
      </c>
      <c r="P413" t="s">
        <v>18</v>
      </c>
    </row>
    <row r="414" spans="1:16" x14ac:dyDescent="0.25">
      <c r="A414">
        <v>14</v>
      </c>
      <c r="B414" t="s">
        <v>1835</v>
      </c>
      <c r="C414" t="s">
        <v>1836</v>
      </c>
      <c r="D414">
        <v>2.5220101554297898</v>
      </c>
      <c r="E414">
        <v>0.32224225957005498</v>
      </c>
      <c r="F414">
        <v>2.9683564751915199</v>
      </c>
      <c r="G414" s="1">
        <v>1.2861292324202E-11</v>
      </c>
      <c r="H414" s="1">
        <v>3.6009046249300698E-7</v>
      </c>
      <c r="I414" t="s">
        <v>1837</v>
      </c>
      <c r="J414" t="s">
        <v>18</v>
      </c>
      <c r="K414" t="s">
        <v>18</v>
      </c>
      <c r="L414" t="s">
        <v>18</v>
      </c>
      <c r="M414" t="s">
        <v>18</v>
      </c>
      <c r="N414" t="s">
        <v>1838</v>
      </c>
      <c r="O414" t="s">
        <v>544</v>
      </c>
      <c r="P414" t="s">
        <v>1839</v>
      </c>
    </row>
    <row r="415" spans="1:16" x14ac:dyDescent="0.25">
      <c r="A415">
        <v>14</v>
      </c>
      <c r="B415" t="s">
        <v>1224</v>
      </c>
      <c r="C415" t="s">
        <v>1225</v>
      </c>
      <c r="D415">
        <v>48.726919072495598</v>
      </c>
      <c r="E415">
        <v>25.9617173539073</v>
      </c>
      <c r="F415">
        <v>0.90833318603499602</v>
      </c>
      <c r="G415" s="1">
        <v>2.4361742779908499E-11</v>
      </c>
      <c r="H415" s="1">
        <v>6.8208007435187997E-7</v>
      </c>
      <c r="I415" t="s">
        <v>1226</v>
      </c>
      <c r="J415" t="s">
        <v>909</v>
      </c>
      <c r="K415" t="s">
        <v>925</v>
      </c>
      <c r="L415" t="s">
        <v>963</v>
      </c>
      <c r="M415" t="s">
        <v>1227</v>
      </c>
      <c r="N415" t="s">
        <v>1228</v>
      </c>
      <c r="O415" t="s">
        <v>1229</v>
      </c>
      <c r="P415" t="s">
        <v>1230</v>
      </c>
    </row>
    <row r="416" spans="1:16" x14ac:dyDescent="0.25">
      <c r="A416">
        <v>14</v>
      </c>
      <c r="B416" t="s">
        <v>1126</v>
      </c>
      <c r="C416" t="s">
        <v>1127</v>
      </c>
      <c r="D416">
        <v>72.890895333311093</v>
      </c>
      <c r="E416">
        <v>44.6256802159416</v>
      </c>
      <c r="F416">
        <v>0.70786446156133098</v>
      </c>
      <c r="G416" s="1">
        <v>2.5650268342662102E-11</v>
      </c>
      <c r="H416" s="1">
        <v>7.1815621305785303E-7</v>
      </c>
      <c r="I416" t="s">
        <v>1128</v>
      </c>
      <c r="J416" t="s">
        <v>909</v>
      </c>
      <c r="K416" t="s">
        <v>925</v>
      </c>
      <c r="L416" t="s">
        <v>963</v>
      </c>
      <c r="M416" t="s">
        <v>1129</v>
      </c>
      <c r="N416" t="s">
        <v>1130</v>
      </c>
      <c r="O416" t="s">
        <v>1131</v>
      </c>
      <c r="P416" t="s">
        <v>1132</v>
      </c>
    </row>
    <row r="417" spans="1:16" x14ac:dyDescent="0.25">
      <c r="A417">
        <v>14</v>
      </c>
      <c r="B417" t="s">
        <v>1112</v>
      </c>
      <c r="C417" t="s">
        <v>1113</v>
      </c>
      <c r="D417">
        <v>31.490374672374401</v>
      </c>
      <c r="E417">
        <v>17.221372497994899</v>
      </c>
      <c r="F417">
        <v>0.87071079644752003</v>
      </c>
      <c r="G417" s="1">
        <v>2.65597880323754E-11</v>
      </c>
      <c r="H417" s="1">
        <v>7.4362094533044801E-7</v>
      </c>
      <c r="I417" t="s">
        <v>1114</v>
      </c>
      <c r="J417" t="s">
        <v>909</v>
      </c>
      <c r="K417" t="s">
        <v>925</v>
      </c>
      <c r="L417" t="s">
        <v>963</v>
      </c>
      <c r="M417" t="s">
        <v>1115</v>
      </c>
      <c r="N417" t="s">
        <v>1116</v>
      </c>
      <c r="O417" t="s">
        <v>1117</v>
      </c>
      <c r="P417" t="s">
        <v>1118</v>
      </c>
    </row>
    <row r="418" spans="1:16" x14ac:dyDescent="0.25">
      <c r="A418">
        <v>14</v>
      </c>
      <c r="B418" t="s">
        <v>1212</v>
      </c>
      <c r="C418" t="s">
        <v>1213</v>
      </c>
      <c r="D418">
        <v>28.067676509129601</v>
      </c>
      <c r="E418">
        <v>16.6119609013023</v>
      </c>
      <c r="F418">
        <v>0.75668725871541997</v>
      </c>
      <c r="G418" s="1">
        <v>3.5110157632872199E-11</v>
      </c>
      <c r="H418" s="1">
        <v>9.830141934051569E-7</v>
      </c>
      <c r="I418" t="s">
        <v>1214</v>
      </c>
      <c r="J418" t="s">
        <v>18</v>
      </c>
      <c r="K418" t="s">
        <v>18</v>
      </c>
      <c r="L418" t="s">
        <v>18</v>
      </c>
      <c r="M418" t="s">
        <v>18</v>
      </c>
      <c r="N418" t="s">
        <v>1215</v>
      </c>
      <c r="O418" t="s">
        <v>1216</v>
      </c>
      <c r="P418" t="s">
        <v>1217</v>
      </c>
    </row>
    <row r="419" spans="1:16" x14ac:dyDescent="0.25">
      <c r="A419">
        <v>14</v>
      </c>
      <c r="B419" t="s">
        <v>5940</v>
      </c>
      <c r="C419" t="s">
        <v>5941</v>
      </c>
      <c r="D419">
        <v>0.49066419168401498</v>
      </c>
      <c r="E419">
        <v>8.1715987709454305E-2</v>
      </c>
      <c r="F419">
        <v>2.5860457144439701</v>
      </c>
      <c r="G419" s="1">
        <v>4.0767818389420598E-11</v>
      </c>
      <c r="H419" s="1">
        <v>1.1414173792670001E-6</v>
      </c>
      <c r="I419" t="s">
        <v>5942</v>
      </c>
      <c r="J419" t="s">
        <v>18</v>
      </c>
      <c r="K419" t="s">
        <v>18</v>
      </c>
      <c r="L419" t="s">
        <v>18</v>
      </c>
      <c r="M419" t="s">
        <v>18</v>
      </c>
      <c r="N419" t="s">
        <v>5943</v>
      </c>
      <c r="O419" t="s">
        <v>43</v>
      </c>
      <c r="P419" t="s">
        <v>44</v>
      </c>
    </row>
    <row r="420" spans="1:16" x14ac:dyDescent="0.25">
      <c r="A420">
        <v>14</v>
      </c>
      <c r="B420" t="s">
        <v>795</v>
      </c>
      <c r="C420" t="s">
        <v>796</v>
      </c>
      <c r="D420">
        <v>0.39553301979848898</v>
      </c>
      <c r="E420">
        <v>0.112968065356106</v>
      </c>
      <c r="F420">
        <v>1.8078831398430699</v>
      </c>
      <c r="G420" s="1">
        <v>4.8994619212376297E-11</v>
      </c>
      <c r="H420" s="1">
        <v>1.3717513487081101E-6</v>
      </c>
      <c r="I420" t="s">
        <v>797</v>
      </c>
      <c r="J420" t="s">
        <v>671</v>
      </c>
      <c r="K420" t="s">
        <v>798</v>
      </c>
      <c r="L420" t="s">
        <v>799</v>
      </c>
      <c r="M420" t="s">
        <v>800</v>
      </c>
      <c r="N420" t="s">
        <v>801</v>
      </c>
      <c r="O420" t="s">
        <v>802</v>
      </c>
      <c r="P420" t="s">
        <v>803</v>
      </c>
    </row>
    <row r="421" spans="1:16" x14ac:dyDescent="0.25">
      <c r="A421">
        <v>14</v>
      </c>
      <c r="B421" t="s">
        <v>678</v>
      </c>
      <c r="C421" t="s">
        <v>679</v>
      </c>
      <c r="D421">
        <v>0.98156135911960996</v>
      </c>
      <c r="E421">
        <v>0.29092752486656698</v>
      </c>
      <c r="F421">
        <v>1.7544186585722501</v>
      </c>
      <c r="G421" s="1">
        <v>5.8157431114523097E-11</v>
      </c>
      <c r="H421" s="1">
        <v>1.62829175634442E-6</v>
      </c>
      <c r="I421" t="s">
        <v>680</v>
      </c>
      <c r="J421" t="s">
        <v>18</v>
      </c>
      <c r="K421" t="s">
        <v>18</v>
      </c>
      <c r="L421" t="s">
        <v>18</v>
      </c>
      <c r="M421" t="s">
        <v>18</v>
      </c>
      <c r="N421" t="s">
        <v>681</v>
      </c>
      <c r="O421" t="s">
        <v>682</v>
      </c>
      <c r="P421" t="s">
        <v>18</v>
      </c>
    </row>
    <row r="422" spans="1:16" x14ac:dyDescent="0.25">
      <c r="A422">
        <v>14</v>
      </c>
      <c r="B422" t="s">
        <v>5944</v>
      </c>
      <c r="C422" t="s">
        <v>5945</v>
      </c>
      <c r="D422">
        <v>0.54563953175979996</v>
      </c>
      <c r="E422">
        <v>0.103225928620404</v>
      </c>
      <c r="F422">
        <v>2.4021427748126301</v>
      </c>
      <c r="G422" s="1">
        <v>6.8595545541170102E-11</v>
      </c>
      <c r="H422" s="1">
        <v>1.9205380840616798E-6</v>
      </c>
      <c r="I422" t="s">
        <v>5946</v>
      </c>
      <c r="J422" t="s">
        <v>18</v>
      </c>
      <c r="K422" t="s">
        <v>18</v>
      </c>
      <c r="L422" t="s">
        <v>18</v>
      </c>
      <c r="M422" t="s">
        <v>18</v>
      </c>
      <c r="N422" t="s">
        <v>5947</v>
      </c>
      <c r="O422" t="s">
        <v>5948</v>
      </c>
      <c r="P422" t="s">
        <v>5949</v>
      </c>
    </row>
    <row r="423" spans="1:16" x14ac:dyDescent="0.25">
      <c r="A423">
        <v>14</v>
      </c>
      <c r="B423" t="s">
        <v>1610</v>
      </c>
      <c r="C423" t="s">
        <v>1611</v>
      </c>
      <c r="D423">
        <v>19.517384989273101</v>
      </c>
      <c r="E423">
        <v>11.1603204156361</v>
      </c>
      <c r="F423">
        <v>0.80638132038022703</v>
      </c>
      <c r="G423" s="1">
        <v>7.5245226817500398E-11</v>
      </c>
      <c r="H423" s="1">
        <v>2.10671586043638E-6</v>
      </c>
      <c r="I423" t="s">
        <v>1612</v>
      </c>
      <c r="J423" t="s">
        <v>909</v>
      </c>
      <c r="K423" t="s">
        <v>925</v>
      </c>
      <c r="L423" t="s">
        <v>963</v>
      </c>
      <c r="M423" t="s">
        <v>1613</v>
      </c>
      <c r="N423" t="s">
        <v>1614</v>
      </c>
      <c r="O423" t="s">
        <v>1615</v>
      </c>
      <c r="P423" t="s">
        <v>1616</v>
      </c>
    </row>
    <row r="424" spans="1:16" x14ac:dyDescent="0.25">
      <c r="A424">
        <v>14</v>
      </c>
      <c r="B424" t="s">
        <v>639</v>
      </c>
      <c r="C424" t="s">
        <v>640</v>
      </c>
      <c r="D424">
        <v>2.0741100264588201</v>
      </c>
      <c r="E424">
        <v>0.57695589172271999</v>
      </c>
      <c r="F424">
        <v>1.84595949345595</v>
      </c>
      <c r="G424" s="1">
        <v>7.6700789642605302E-11</v>
      </c>
      <c r="H424" s="1">
        <v>2.1474687084136602E-6</v>
      </c>
      <c r="I424" t="s">
        <v>641</v>
      </c>
      <c r="J424" t="s">
        <v>331</v>
      </c>
      <c r="K424" t="s">
        <v>642</v>
      </c>
      <c r="L424" t="s">
        <v>643</v>
      </c>
      <c r="M424" t="s">
        <v>644</v>
      </c>
      <c r="N424" t="s">
        <v>645</v>
      </c>
      <c r="O424" t="s">
        <v>43</v>
      </c>
      <c r="P424" t="s">
        <v>646</v>
      </c>
    </row>
    <row r="425" spans="1:16" x14ac:dyDescent="0.25">
      <c r="A425">
        <v>14</v>
      </c>
      <c r="B425" t="s">
        <v>2020</v>
      </c>
      <c r="C425" t="s">
        <v>2021</v>
      </c>
      <c r="D425">
        <v>0.87215221985680402</v>
      </c>
      <c r="E425">
        <v>0.26866382585252602</v>
      </c>
      <c r="F425">
        <v>1.69877787246639</v>
      </c>
      <c r="G425" s="1">
        <v>7.98147897424806E-11</v>
      </c>
      <c r="H425" s="1">
        <v>2.2346544832099699E-6</v>
      </c>
      <c r="I425" t="s">
        <v>2022</v>
      </c>
      <c r="J425" t="s">
        <v>193</v>
      </c>
      <c r="K425" t="s">
        <v>194</v>
      </c>
      <c r="L425" t="s">
        <v>784</v>
      </c>
      <c r="M425" t="s">
        <v>2023</v>
      </c>
      <c r="N425" t="s">
        <v>2024</v>
      </c>
      <c r="O425" t="s">
        <v>2025</v>
      </c>
      <c r="P425" t="s">
        <v>2026</v>
      </c>
    </row>
    <row r="426" spans="1:16" x14ac:dyDescent="0.25">
      <c r="A426">
        <v>14</v>
      </c>
      <c r="B426" t="s">
        <v>634</v>
      </c>
      <c r="C426" s="2">
        <v>38961</v>
      </c>
      <c r="D426">
        <v>0.84043118539756001</v>
      </c>
      <c r="E426">
        <v>0.22731775836406201</v>
      </c>
      <c r="F426">
        <v>1.8864193024570799</v>
      </c>
      <c r="G426" s="1">
        <v>8.5205746253421601E-11</v>
      </c>
      <c r="H426" s="1">
        <v>2.3855904836033E-6</v>
      </c>
      <c r="I426" t="s">
        <v>635</v>
      </c>
      <c r="J426" t="s">
        <v>38</v>
      </c>
      <c r="K426" t="s">
        <v>39</v>
      </c>
      <c r="L426" t="s">
        <v>445</v>
      </c>
      <c r="M426" t="s">
        <v>636</v>
      </c>
      <c r="N426" t="s">
        <v>637</v>
      </c>
      <c r="O426" t="s">
        <v>43</v>
      </c>
      <c r="P426" t="s">
        <v>638</v>
      </c>
    </row>
    <row r="427" spans="1:16" x14ac:dyDescent="0.25">
      <c r="A427">
        <v>14</v>
      </c>
      <c r="B427" t="s">
        <v>1547</v>
      </c>
      <c r="C427" t="s">
        <v>1548</v>
      </c>
      <c r="D427">
        <v>45.461724801583401</v>
      </c>
      <c r="E427">
        <v>25.3730715540989</v>
      </c>
      <c r="F427">
        <v>0.841354244144083</v>
      </c>
      <c r="G427" s="1">
        <v>9.1453036465025999E-11</v>
      </c>
      <c r="H427" s="1">
        <v>2.5605021149477999E-6</v>
      </c>
      <c r="I427" t="s">
        <v>1549</v>
      </c>
      <c r="J427" t="s">
        <v>909</v>
      </c>
      <c r="K427" t="s">
        <v>925</v>
      </c>
      <c r="L427" t="s">
        <v>963</v>
      </c>
      <c r="M427" t="s">
        <v>1550</v>
      </c>
      <c r="N427" t="s">
        <v>1551</v>
      </c>
      <c r="O427" t="s">
        <v>1552</v>
      </c>
      <c r="P427" t="s">
        <v>1553</v>
      </c>
    </row>
    <row r="428" spans="1:16" x14ac:dyDescent="0.25">
      <c r="A428">
        <v>14</v>
      </c>
      <c r="B428" t="s">
        <v>960</v>
      </c>
      <c r="C428" t="s">
        <v>961</v>
      </c>
      <c r="D428">
        <v>53.258537409134597</v>
      </c>
      <c r="E428">
        <v>28.295838762841999</v>
      </c>
      <c r="F428">
        <v>0.91242290635054202</v>
      </c>
      <c r="G428" s="1">
        <v>9.1968671104914996E-11</v>
      </c>
      <c r="H428" s="1">
        <v>2.5749388535954099E-6</v>
      </c>
      <c r="I428" t="s">
        <v>962</v>
      </c>
      <c r="J428" t="s">
        <v>909</v>
      </c>
      <c r="K428" t="s">
        <v>925</v>
      </c>
      <c r="L428" t="s">
        <v>963</v>
      </c>
      <c r="M428" t="s">
        <v>964</v>
      </c>
      <c r="N428" t="s">
        <v>965</v>
      </c>
      <c r="O428" t="s">
        <v>966</v>
      </c>
      <c r="P428" t="s">
        <v>967</v>
      </c>
    </row>
    <row r="429" spans="1:16" x14ac:dyDescent="0.25">
      <c r="A429">
        <v>14</v>
      </c>
      <c r="B429" t="s">
        <v>1444</v>
      </c>
      <c r="C429" t="s">
        <v>1445</v>
      </c>
      <c r="D429">
        <v>1.2993708134024899</v>
      </c>
      <c r="E429">
        <v>0.28377717635445399</v>
      </c>
      <c r="F429">
        <v>2.1949827386752401</v>
      </c>
      <c r="G429" s="1">
        <v>9.5977008553603103E-11</v>
      </c>
      <c r="H429" s="1">
        <v>2.6871642854837801E-6</v>
      </c>
      <c r="I429" t="s">
        <v>1446</v>
      </c>
      <c r="J429" t="s">
        <v>18</v>
      </c>
      <c r="K429" t="s">
        <v>18</v>
      </c>
      <c r="L429" t="s">
        <v>18</v>
      </c>
      <c r="M429" t="s">
        <v>18</v>
      </c>
      <c r="N429" t="s">
        <v>1447</v>
      </c>
      <c r="O429" t="s">
        <v>1448</v>
      </c>
      <c r="P429" t="s">
        <v>1449</v>
      </c>
    </row>
    <row r="430" spans="1:16" x14ac:dyDescent="0.25">
      <c r="A430">
        <v>14</v>
      </c>
      <c r="B430" t="s">
        <v>1864</v>
      </c>
      <c r="C430" t="s">
        <v>1865</v>
      </c>
      <c r="D430">
        <v>39.043732822980097</v>
      </c>
      <c r="E430">
        <v>23.356638960255999</v>
      </c>
      <c r="F430">
        <v>0.74125830594800501</v>
      </c>
      <c r="G430" s="1">
        <v>1.2372909605517999E-10</v>
      </c>
      <c r="H430" s="1">
        <v>3.4641672313529201E-6</v>
      </c>
      <c r="I430" t="s">
        <v>1866</v>
      </c>
      <c r="J430" t="s">
        <v>909</v>
      </c>
      <c r="K430" t="s">
        <v>925</v>
      </c>
      <c r="L430" t="s">
        <v>963</v>
      </c>
      <c r="M430" t="s">
        <v>1867</v>
      </c>
      <c r="N430" t="s">
        <v>1868</v>
      </c>
      <c r="O430" t="s">
        <v>1869</v>
      </c>
      <c r="P430" t="s">
        <v>1870</v>
      </c>
    </row>
    <row r="431" spans="1:16" x14ac:dyDescent="0.25">
      <c r="A431">
        <v>14</v>
      </c>
      <c r="B431" t="s">
        <v>989</v>
      </c>
      <c r="C431" t="s">
        <v>990</v>
      </c>
      <c r="D431">
        <v>4.6456025951249504</v>
      </c>
      <c r="E431">
        <v>1.40951711986762</v>
      </c>
      <c r="F431">
        <v>1.72066474421288</v>
      </c>
      <c r="G431" s="1">
        <v>1.5391271325967099E-10</v>
      </c>
      <c r="H431" s="1">
        <v>4.3092481458442697E-6</v>
      </c>
      <c r="I431" t="s">
        <v>991</v>
      </c>
      <c r="J431" t="s">
        <v>725</v>
      </c>
      <c r="K431" t="s">
        <v>992</v>
      </c>
      <c r="L431" t="s">
        <v>993</v>
      </c>
      <c r="M431" t="s">
        <v>994</v>
      </c>
      <c r="N431" t="s">
        <v>995</v>
      </c>
      <c r="O431" t="s">
        <v>996</v>
      </c>
      <c r="P431" t="s">
        <v>997</v>
      </c>
    </row>
    <row r="432" spans="1:16" x14ac:dyDescent="0.25">
      <c r="A432">
        <v>14</v>
      </c>
      <c r="B432" t="s">
        <v>389</v>
      </c>
      <c r="C432" t="s">
        <v>390</v>
      </c>
      <c r="D432">
        <v>0.48150424025847499</v>
      </c>
      <c r="E432">
        <v>0.111509690929049</v>
      </c>
      <c r="F432">
        <v>2.1103794075660001</v>
      </c>
      <c r="G432" s="1">
        <v>1.7609049643451101E-10</v>
      </c>
      <c r="H432" s="1">
        <v>4.9301817191734496E-6</v>
      </c>
      <c r="I432" t="s">
        <v>391</v>
      </c>
      <c r="J432" t="s">
        <v>62</v>
      </c>
      <c r="K432" t="s">
        <v>63</v>
      </c>
      <c r="L432" t="s">
        <v>215</v>
      </c>
      <c r="M432" t="s">
        <v>392</v>
      </c>
      <c r="N432" t="s">
        <v>393</v>
      </c>
      <c r="O432" t="s">
        <v>43</v>
      </c>
      <c r="P432" t="s">
        <v>394</v>
      </c>
    </row>
    <row r="433" spans="1:16" x14ac:dyDescent="0.25">
      <c r="A433">
        <v>14</v>
      </c>
      <c r="B433" t="s">
        <v>1326</v>
      </c>
      <c r="C433" t="s">
        <v>1327</v>
      </c>
      <c r="D433">
        <v>40.569660662602303</v>
      </c>
      <c r="E433">
        <v>23.462155808098199</v>
      </c>
      <c r="F433">
        <v>0.790065654692236</v>
      </c>
      <c r="G433" s="1">
        <v>1.7700104379142699E-10</v>
      </c>
      <c r="H433" s="1">
        <v>4.9556752240723702E-6</v>
      </c>
      <c r="I433" t="s">
        <v>1328</v>
      </c>
      <c r="J433" t="s">
        <v>909</v>
      </c>
      <c r="K433" t="s">
        <v>925</v>
      </c>
      <c r="L433" t="s">
        <v>963</v>
      </c>
      <c r="M433" t="s">
        <v>1329</v>
      </c>
      <c r="N433" t="s">
        <v>1330</v>
      </c>
      <c r="O433" t="s">
        <v>1331</v>
      </c>
      <c r="P433" t="s">
        <v>1332</v>
      </c>
    </row>
    <row r="434" spans="1:16" x14ac:dyDescent="0.25">
      <c r="A434">
        <v>14</v>
      </c>
      <c r="B434" t="s">
        <v>1521</v>
      </c>
      <c r="C434" t="s">
        <v>1522</v>
      </c>
      <c r="D434">
        <v>55.176841793856298</v>
      </c>
      <c r="E434">
        <v>34.701362169373198</v>
      </c>
      <c r="F434">
        <v>0.66907058667694996</v>
      </c>
      <c r="G434" s="1">
        <v>1.8784582053762699E-10</v>
      </c>
      <c r="H434" s="1">
        <v>5.2593072834124704E-6</v>
      </c>
      <c r="I434" t="s">
        <v>1523</v>
      </c>
      <c r="J434" t="s">
        <v>909</v>
      </c>
      <c r="K434" t="s">
        <v>925</v>
      </c>
      <c r="L434" t="s">
        <v>963</v>
      </c>
      <c r="M434" t="s">
        <v>1524</v>
      </c>
      <c r="N434" t="s">
        <v>1525</v>
      </c>
      <c r="O434" t="s">
        <v>1526</v>
      </c>
      <c r="P434" t="s">
        <v>1527</v>
      </c>
    </row>
    <row r="435" spans="1:16" x14ac:dyDescent="0.25">
      <c r="A435">
        <v>14</v>
      </c>
      <c r="B435" t="s">
        <v>1876</v>
      </c>
      <c r="C435" t="s">
        <v>1877</v>
      </c>
      <c r="D435">
        <v>52.396096682809898</v>
      </c>
      <c r="E435">
        <v>34.374592744887401</v>
      </c>
      <c r="F435">
        <v>0.60811671906497899</v>
      </c>
      <c r="G435" s="1">
        <v>2.0237360924376199E-10</v>
      </c>
      <c r="H435" s="1">
        <v>5.6660563116068503E-6</v>
      </c>
      <c r="I435" t="s">
        <v>1878</v>
      </c>
      <c r="J435" t="s">
        <v>909</v>
      </c>
      <c r="K435" t="s">
        <v>925</v>
      </c>
      <c r="L435" t="s">
        <v>963</v>
      </c>
      <c r="M435" t="s">
        <v>1879</v>
      </c>
      <c r="N435" t="s">
        <v>1880</v>
      </c>
      <c r="O435" t="s">
        <v>1881</v>
      </c>
      <c r="P435" t="s">
        <v>1882</v>
      </c>
    </row>
    <row r="436" spans="1:16" x14ac:dyDescent="0.25">
      <c r="A436">
        <v>14</v>
      </c>
      <c r="B436" t="s">
        <v>1371</v>
      </c>
      <c r="C436" t="s">
        <v>1372</v>
      </c>
      <c r="D436">
        <v>1.4461889613747401</v>
      </c>
      <c r="E436">
        <v>0.56350995282552596</v>
      </c>
      <c r="F436">
        <v>1.35974307255514</v>
      </c>
      <c r="G436" s="1">
        <v>2.13854906220303E-10</v>
      </c>
      <c r="H436" s="1">
        <v>5.9875096643560496E-6</v>
      </c>
      <c r="I436" t="s">
        <v>1373</v>
      </c>
      <c r="J436" t="s">
        <v>18</v>
      </c>
      <c r="K436" t="s">
        <v>18</v>
      </c>
      <c r="L436" t="s">
        <v>18</v>
      </c>
      <c r="M436" t="s">
        <v>18</v>
      </c>
      <c r="N436" t="s">
        <v>1374</v>
      </c>
      <c r="O436" t="s">
        <v>43</v>
      </c>
      <c r="P436" t="s">
        <v>1375</v>
      </c>
    </row>
    <row r="437" spans="1:16" x14ac:dyDescent="0.25">
      <c r="A437">
        <v>14</v>
      </c>
      <c r="B437" t="s">
        <v>1205</v>
      </c>
      <c r="C437" t="s">
        <v>1206</v>
      </c>
      <c r="D437">
        <v>38.914843600949503</v>
      </c>
      <c r="E437">
        <v>23.405890621511599</v>
      </c>
      <c r="F437">
        <v>0.73344889660471801</v>
      </c>
      <c r="G437" s="1">
        <v>2.24752688875789E-10</v>
      </c>
      <c r="H437" s="1">
        <v>6.2926257831443299E-6</v>
      </c>
      <c r="I437" t="s">
        <v>1207</v>
      </c>
      <c r="J437" t="s">
        <v>909</v>
      </c>
      <c r="K437" t="s">
        <v>925</v>
      </c>
      <c r="L437" t="s">
        <v>963</v>
      </c>
      <c r="M437" t="s">
        <v>1208</v>
      </c>
      <c r="N437" t="s">
        <v>1209</v>
      </c>
      <c r="O437" t="s">
        <v>1210</v>
      </c>
      <c r="P437" t="s">
        <v>1211</v>
      </c>
    </row>
    <row r="438" spans="1:16" x14ac:dyDescent="0.25">
      <c r="A438">
        <v>14</v>
      </c>
      <c r="B438" t="s">
        <v>1424</v>
      </c>
      <c r="C438" t="s">
        <v>1425</v>
      </c>
      <c r="D438">
        <v>64.857004926061904</v>
      </c>
      <c r="E438">
        <v>42.330966902737799</v>
      </c>
      <c r="F438">
        <v>0.61554895982658298</v>
      </c>
      <c r="G438" s="1">
        <v>2.2893259888409001E-10</v>
      </c>
      <c r="H438" s="1">
        <v>6.4096549035567601E-6</v>
      </c>
      <c r="I438" t="s">
        <v>1426</v>
      </c>
      <c r="J438" t="s">
        <v>909</v>
      </c>
      <c r="K438" t="s">
        <v>925</v>
      </c>
      <c r="L438" t="s">
        <v>963</v>
      </c>
      <c r="M438" t="s">
        <v>1427</v>
      </c>
      <c r="N438" t="s">
        <v>1428</v>
      </c>
      <c r="O438" t="s">
        <v>1429</v>
      </c>
      <c r="P438" t="s">
        <v>1430</v>
      </c>
    </row>
    <row r="439" spans="1:16" x14ac:dyDescent="0.25">
      <c r="A439">
        <v>14</v>
      </c>
      <c r="B439" t="s">
        <v>1699</v>
      </c>
      <c r="C439" t="s">
        <v>1700</v>
      </c>
      <c r="D439">
        <v>25.213786364742301</v>
      </c>
      <c r="E439">
        <v>14.5278673751973</v>
      </c>
      <c r="F439">
        <v>0.79538984712883798</v>
      </c>
      <c r="G439" s="1">
        <v>2.6217221057794702E-10</v>
      </c>
      <c r="H439" s="1">
        <v>7.3402975517613496E-6</v>
      </c>
      <c r="I439" t="s">
        <v>1701</v>
      </c>
      <c r="J439" t="s">
        <v>909</v>
      </c>
      <c r="K439" t="s">
        <v>925</v>
      </c>
      <c r="L439" t="s">
        <v>963</v>
      </c>
      <c r="M439" t="s">
        <v>1702</v>
      </c>
      <c r="N439" t="s">
        <v>1703</v>
      </c>
      <c r="O439" t="s">
        <v>1704</v>
      </c>
      <c r="P439" t="s">
        <v>1705</v>
      </c>
    </row>
    <row r="440" spans="1:16" x14ac:dyDescent="0.25">
      <c r="A440">
        <v>14</v>
      </c>
      <c r="B440" t="s">
        <v>2147</v>
      </c>
      <c r="C440" t="s">
        <v>2148</v>
      </c>
      <c r="D440">
        <v>3.7822248676880701</v>
      </c>
      <c r="E440">
        <v>0.99054752782568201</v>
      </c>
      <c r="F440">
        <v>1.9329370351878501</v>
      </c>
      <c r="G440" s="1">
        <v>2.6634954883657401E-10</v>
      </c>
      <c r="H440" s="1">
        <v>7.4572546683264101E-6</v>
      </c>
      <c r="I440" t="s">
        <v>2149</v>
      </c>
      <c r="J440" t="s">
        <v>671</v>
      </c>
      <c r="K440" t="s">
        <v>2150</v>
      </c>
      <c r="L440" t="s">
        <v>2151</v>
      </c>
      <c r="M440" t="s">
        <v>2152</v>
      </c>
      <c r="N440" t="s">
        <v>2153</v>
      </c>
      <c r="O440" t="s">
        <v>2154</v>
      </c>
      <c r="P440" t="s">
        <v>2155</v>
      </c>
    </row>
    <row r="441" spans="1:16" x14ac:dyDescent="0.25">
      <c r="A441">
        <v>14</v>
      </c>
      <c r="B441" t="s">
        <v>1295</v>
      </c>
      <c r="C441" t="s">
        <v>1296</v>
      </c>
      <c r="D441">
        <v>6.4191292153401802</v>
      </c>
      <c r="E441">
        <v>2.38357167277334</v>
      </c>
      <c r="F441">
        <v>1.4292525951878901</v>
      </c>
      <c r="G441" s="1">
        <v>3.10400304799526E-10</v>
      </c>
      <c r="H441" s="1">
        <v>8.6905877337771397E-6</v>
      </c>
      <c r="I441" t="s">
        <v>1297</v>
      </c>
      <c r="J441" t="s">
        <v>18</v>
      </c>
      <c r="K441" t="s">
        <v>18</v>
      </c>
      <c r="L441" t="s">
        <v>18</v>
      </c>
      <c r="M441" t="s">
        <v>18</v>
      </c>
      <c r="N441" t="s">
        <v>1298</v>
      </c>
      <c r="O441" t="s">
        <v>1299</v>
      </c>
      <c r="P441" t="s">
        <v>1300</v>
      </c>
    </row>
    <row r="442" spans="1:16" x14ac:dyDescent="0.25">
      <c r="A442">
        <v>14</v>
      </c>
      <c r="B442" t="s">
        <v>1016</v>
      </c>
      <c r="C442" t="s">
        <v>1017</v>
      </c>
      <c r="D442">
        <v>55.551133996660703</v>
      </c>
      <c r="E442">
        <v>34.313481495800502</v>
      </c>
      <c r="F442">
        <v>0.69504085120168102</v>
      </c>
      <c r="G442" s="1">
        <v>3.1396987699861799E-10</v>
      </c>
      <c r="H442" s="1">
        <v>8.7905286162073007E-6</v>
      </c>
      <c r="I442" t="s">
        <v>1018</v>
      </c>
      <c r="J442" t="s">
        <v>909</v>
      </c>
      <c r="K442" t="s">
        <v>925</v>
      </c>
      <c r="L442" t="s">
        <v>963</v>
      </c>
      <c r="M442" t="s">
        <v>1019</v>
      </c>
      <c r="N442" t="s">
        <v>1020</v>
      </c>
      <c r="O442" t="s">
        <v>1021</v>
      </c>
      <c r="P442" t="s">
        <v>1022</v>
      </c>
    </row>
    <row r="443" spans="1:16" x14ac:dyDescent="0.25">
      <c r="A443">
        <v>14</v>
      </c>
      <c r="B443" t="s">
        <v>1490</v>
      </c>
      <c r="C443" t="s">
        <v>1491</v>
      </c>
      <c r="D443">
        <v>11.1919303061813</v>
      </c>
      <c r="E443">
        <v>5.6956037650764904</v>
      </c>
      <c r="F443">
        <v>0.974538195067435</v>
      </c>
      <c r="G443" s="1">
        <v>3.3301234553463498E-10</v>
      </c>
      <c r="H443" s="1">
        <v>9.3236796502787093E-6</v>
      </c>
      <c r="I443" t="s">
        <v>1492</v>
      </c>
      <c r="J443" t="s">
        <v>909</v>
      </c>
      <c r="K443" t="s">
        <v>925</v>
      </c>
      <c r="L443" t="s">
        <v>963</v>
      </c>
      <c r="M443" t="s">
        <v>1493</v>
      </c>
      <c r="N443" t="s">
        <v>1494</v>
      </c>
      <c r="O443" t="s">
        <v>1495</v>
      </c>
      <c r="P443" t="s">
        <v>1496</v>
      </c>
    </row>
    <row r="444" spans="1:16" x14ac:dyDescent="0.25">
      <c r="A444">
        <v>14</v>
      </c>
      <c r="B444" t="s">
        <v>1319</v>
      </c>
      <c r="C444" t="s">
        <v>1320</v>
      </c>
      <c r="D444">
        <v>65.057795516993394</v>
      </c>
      <c r="E444">
        <v>38.648460130055398</v>
      </c>
      <c r="F444">
        <v>0.75131100347351798</v>
      </c>
      <c r="G444" s="1">
        <v>3.7734621318420299E-10</v>
      </c>
      <c r="H444" s="1">
        <v>1.0564939276731299E-5</v>
      </c>
      <c r="I444" t="s">
        <v>1321</v>
      </c>
      <c r="J444" t="s">
        <v>909</v>
      </c>
      <c r="K444" t="s">
        <v>925</v>
      </c>
      <c r="L444" t="s">
        <v>963</v>
      </c>
      <c r="M444" t="s">
        <v>1322</v>
      </c>
      <c r="N444" t="s">
        <v>1323</v>
      </c>
      <c r="O444" t="s">
        <v>1324</v>
      </c>
      <c r="P444" t="s">
        <v>1325</v>
      </c>
    </row>
    <row r="445" spans="1:16" x14ac:dyDescent="0.25">
      <c r="A445">
        <v>14</v>
      </c>
      <c r="B445" t="s">
        <v>1231</v>
      </c>
      <c r="C445" t="s">
        <v>1232</v>
      </c>
      <c r="D445">
        <v>28.852464832879999</v>
      </c>
      <c r="E445">
        <v>14.299333434948</v>
      </c>
      <c r="F445">
        <v>1.01274667473534</v>
      </c>
      <c r="G445" s="1">
        <v>5.6544873280454498E-10</v>
      </c>
      <c r="H445" s="1">
        <v>1.5831433621061598E-5</v>
      </c>
      <c r="I445" t="s">
        <v>1233</v>
      </c>
      <c r="J445" t="s">
        <v>909</v>
      </c>
      <c r="K445" t="s">
        <v>925</v>
      </c>
      <c r="L445" t="s">
        <v>963</v>
      </c>
      <c r="M445" t="s">
        <v>1234</v>
      </c>
      <c r="N445" t="s">
        <v>1235</v>
      </c>
      <c r="O445" t="s">
        <v>1236</v>
      </c>
      <c r="P445" t="s">
        <v>1237</v>
      </c>
    </row>
    <row r="446" spans="1:16" x14ac:dyDescent="0.25">
      <c r="A446">
        <v>14</v>
      </c>
      <c r="B446" t="s">
        <v>1483</v>
      </c>
      <c r="C446" t="s">
        <v>1484</v>
      </c>
      <c r="D446">
        <v>43.0641175139693</v>
      </c>
      <c r="E446">
        <v>27.311009312362501</v>
      </c>
      <c r="F446">
        <v>0.65700363564146602</v>
      </c>
      <c r="G446" s="1">
        <v>6.4101340825495303E-10</v>
      </c>
      <c r="H446" s="1">
        <v>1.7947093404322199E-5</v>
      </c>
      <c r="I446" t="s">
        <v>1485</v>
      </c>
      <c r="J446" t="s">
        <v>909</v>
      </c>
      <c r="K446" t="s">
        <v>925</v>
      </c>
      <c r="L446" t="s">
        <v>963</v>
      </c>
      <c r="M446" t="s">
        <v>1486</v>
      </c>
      <c r="N446" t="s">
        <v>1487</v>
      </c>
      <c r="O446" t="s">
        <v>1488</v>
      </c>
      <c r="P446" t="s">
        <v>1489</v>
      </c>
    </row>
    <row r="447" spans="1:16" x14ac:dyDescent="0.25">
      <c r="A447">
        <v>14</v>
      </c>
      <c r="B447" t="s">
        <v>1415</v>
      </c>
      <c r="C447" t="s">
        <v>1416</v>
      </c>
      <c r="D447">
        <v>30.048038536245901</v>
      </c>
      <c r="E447">
        <v>18.3234685986925</v>
      </c>
      <c r="F447">
        <v>0.71357818955662899</v>
      </c>
      <c r="G447" s="1">
        <v>6.6852943237702096E-10</v>
      </c>
      <c r="H447" s="1">
        <v>1.87174870476918E-5</v>
      </c>
      <c r="I447" t="s">
        <v>1417</v>
      </c>
      <c r="J447" t="s">
        <v>909</v>
      </c>
      <c r="K447" t="s">
        <v>925</v>
      </c>
      <c r="L447" t="s">
        <v>963</v>
      </c>
      <c r="M447" t="s">
        <v>1418</v>
      </c>
      <c r="N447" t="s">
        <v>1419</v>
      </c>
      <c r="O447" t="s">
        <v>1420</v>
      </c>
      <c r="P447" t="s">
        <v>1421</v>
      </c>
    </row>
    <row r="448" spans="1:16" x14ac:dyDescent="0.25">
      <c r="A448">
        <v>14</v>
      </c>
      <c r="B448" t="s">
        <v>1077</v>
      </c>
      <c r="C448" t="s">
        <v>1078</v>
      </c>
      <c r="D448">
        <v>30.772598632828998</v>
      </c>
      <c r="E448">
        <v>17.7391490787018</v>
      </c>
      <c r="F448">
        <v>0.794709471802027</v>
      </c>
      <c r="G448" s="1">
        <v>7.6192955457275403E-10</v>
      </c>
      <c r="H448" s="1">
        <v>2.1332503668928001E-5</v>
      </c>
      <c r="I448" t="s">
        <v>1079</v>
      </c>
      <c r="J448" t="s">
        <v>909</v>
      </c>
      <c r="K448" t="s">
        <v>925</v>
      </c>
      <c r="L448" t="s">
        <v>963</v>
      </c>
      <c r="M448" t="s">
        <v>1080</v>
      </c>
      <c r="N448" t="s">
        <v>1081</v>
      </c>
      <c r="O448" t="s">
        <v>1082</v>
      </c>
      <c r="P448" t="s">
        <v>1083</v>
      </c>
    </row>
    <row r="449" spans="1:16" x14ac:dyDescent="0.25">
      <c r="A449">
        <v>14</v>
      </c>
      <c r="B449" t="s">
        <v>2538</v>
      </c>
      <c r="C449" t="s">
        <v>2539</v>
      </c>
      <c r="D449">
        <v>2.8878769970737799</v>
      </c>
      <c r="E449">
        <v>0.62889640348101905</v>
      </c>
      <c r="F449">
        <v>2.1991150047608401</v>
      </c>
      <c r="G449" s="1">
        <v>7.8070925288191995E-10</v>
      </c>
      <c r="H449" s="1">
        <v>2.1858297662187999E-5</v>
      </c>
      <c r="I449" t="s">
        <v>2540</v>
      </c>
      <c r="J449" t="s">
        <v>62</v>
      </c>
      <c r="K449" t="s">
        <v>241</v>
      </c>
      <c r="L449" t="s">
        <v>532</v>
      </c>
      <c r="M449" t="s">
        <v>533</v>
      </c>
      <c r="N449" t="s">
        <v>18</v>
      </c>
      <c r="O449" t="s">
        <v>2541</v>
      </c>
      <c r="P449" t="s">
        <v>2542</v>
      </c>
    </row>
    <row r="450" spans="1:16" x14ac:dyDescent="0.25">
      <c r="A450">
        <v>14</v>
      </c>
      <c r="B450" t="s">
        <v>1513</v>
      </c>
      <c r="C450" t="s">
        <v>1514</v>
      </c>
      <c r="D450">
        <v>9.7687229841625296</v>
      </c>
      <c r="E450">
        <v>2.10734460459298</v>
      </c>
      <c r="F450">
        <v>2.2127437273972999</v>
      </c>
      <c r="G450" s="1">
        <v>8.5769517832354104E-10</v>
      </c>
      <c r="H450" s="1">
        <v>2.40137496027025E-5</v>
      </c>
      <c r="I450" t="s">
        <v>1515</v>
      </c>
      <c r="J450" t="s">
        <v>38</v>
      </c>
      <c r="K450" t="s">
        <v>39</v>
      </c>
      <c r="L450" t="s">
        <v>1516</v>
      </c>
      <c r="M450" t="s">
        <v>1517</v>
      </c>
      <c r="N450" t="s">
        <v>1518</v>
      </c>
      <c r="O450" t="s">
        <v>1519</v>
      </c>
      <c r="P450" t="s">
        <v>1520</v>
      </c>
    </row>
    <row r="451" spans="1:16" x14ac:dyDescent="0.25">
      <c r="A451">
        <v>14</v>
      </c>
      <c r="B451" t="s">
        <v>1244</v>
      </c>
      <c r="C451" t="s">
        <v>1245</v>
      </c>
      <c r="D451">
        <v>52.313091155032701</v>
      </c>
      <c r="E451">
        <v>30.496572580202098</v>
      </c>
      <c r="F451">
        <v>0.77852490913294603</v>
      </c>
      <c r="G451" s="1">
        <v>8.7742507448353698E-10</v>
      </c>
      <c r="H451" s="1">
        <v>2.4566147235390101E-5</v>
      </c>
      <c r="I451" t="s">
        <v>1246</v>
      </c>
      <c r="J451" t="s">
        <v>909</v>
      </c>
      <c r="K451" t="s">
        <v>925</v>
      </c>
      <c r="L451" t="s">
        <v>963</v>
      </c>
      <c r="M451" t="s">
        <v>1247</v>
      </c>
      <c r="N451" t="s">
        <v>1248</v>
      </c>
      <c r="O451" t="s">
        <v>1249</v>
      </c>
      <c r="P451" t="s">
        <v>1250</v>
      </c>
    </row>
    <row r="452" spans="1:16" x14ac:dyDescent="0.25">
      <c r="A452">
        <v>14</v>
      </c>
      <c r="B452" t="s">
        <v>2983</v>
      </c>
      <c r="C452" t="s">
        <v>2984</v>
      </c>
      <c r="D452">
        <v>1.9480906813994601</v>
      </c>
      <c r="E452">
        <v>0.50342319428954796</v>
      </c>
      <c r="F452">
        <v>1.9522172421522901</v>
      </c>
      <c r="G452" s="1">
        <v>1.1105703164475899E-9</v>
      </c>
      <c r="H452" s="1">
        <v>3.1093747719899501E-5</v>
      </c>
      <c r="I452" t="s">
        <v>2985</v>
      </c>
      <c r="J452" t="s">
        <v>18</v>
      </c>
      <c r="K452" t="s">
        <v>18</v>
      </c>
      <c r="L452" t="s">
        <v>18</v>
      </c>
      <c r="M452" t="s">
        <v>18</v>
      </c>
      <c r="N452" t="s">
        <v>2986</v>
      </c>
      <c r="O452" t="s">
        <v>2987</v>
      </c>
      <c r="P452" t="s">
        <v>2988</v>
      </c>
    </row>
    <row r="453" spans="1:16" x14ac:dyDescent="0.25">
      <c r="A453">
        <v>14</v>
      </c>
      <c r="B453" t="s">
        <v>1579</v>
      </c>
      <c r="C453" t="s">
        <v>1580</v>
      </c>
      <c r="D453">
        <v>3.5702147923588701</v>
      </c>
      <c r="E453">
        <v>1.1820384815902201</v>
      </c>
      <c r="F453">
        <v>1.5947338691108499</v>
      </c>
      <c r="G453" s="1">
        <v>1.17797069424669E-9</v>
      </c>
      <c r="H453" s="1">
        <v>3.2980823497518697E-5</v>
      </c>
      <c r="I453" t="s">
        <v>1581</v>
      </c>
      <c r="J453" t="s">
        <v>18</v>
      </c>
      <c r="K453" t="s">
        <v>18</v>
      </c>
      <c r="L453" t="s">
        <v>18</v>
      </c>
      <c r="M453" t="s">
        <v>18</v>
      </c>
      <c r="N453" t="s">
        <v>18</v>
      </c>
      <c r="O453" t="s">
        <v>43</v>
      </c>
      <c r="P453" t="s">
        <v>18</v>
      </c>
    </row>
    <row r="454" spans="1:16" x14ac:dyDescent="0.25">
      <c r="A454">
        <v>14</v>
      </c>
      <c r="B454" t="s">
        <v>1914</v>
      </c>
      <c r="C454" t="s">
        <v>1915</v>
      </c>
      <c r="D454">
        <v>4.1246417542447196</v>
      </c>
      <c r="E454">
        <v>1.3278737395589899</v>
      </c>
      <c r="F454">
        <v>1.6351508445043199</v>
      </c>
      <c r="G454" s="1">
        <v>1.5710117432413801E-9</v>
      </c>
      <c r="H454" s="1">
        <v>4.3985186787272098E-5</v>
      </c>
      <c r="I454" t="s">
        <v>1916</v>
      </c>
      <c r="J454" t="s">
        <v>18</v>
      </c>
      <c r="K454" t="s">
        <v>18</v>
      </c>
      <c r="L454" t="s">
        <v>18</v>
      </c>
      <c r="M454" t="s">
        <v>18</v>
      </c>
      <c r="N454" t="s">
        <v>1917</v>
      </c>
      <c r="O454" t="s">
        <v>1918</v>
      </c>
      <c r="P454" t="s">
        <v>1919</v>
      </c>
    </row>
    <row r="455" spans="1:16" x14ac:dyDescent="0.25">
      <c r="A455">
        <v>14</v>
      </c>
      <c r="B455" t="s">
        <v>652</v>
      </c>
      <c r="C455" t="s">
        <v>653</v>
      </c>
      <c r="D455">
        <v>1.52787824803051</v>
      </c>
      <c r="E455">
        <v>0.34204077057144899</v>
      </c>
      <c r="F455">
        <v>2.15928937715623</v>
      </c>
      <c r="G455" s="1">
        <v>1.6535645232972299E-9</v>
      </c>
      <c r="H455" s="1">
        <v>4.6296499523275898E-5</v>
      </c>
      <c r="I455" t="s">
        <v>654</v>
      </c>
      <c r="J455" t="s">
        <v>38</v>
      </c>
      <c r="K455" t="s">
        <v>250</v>
      </c>
      <c r="L455" t="s">
        <v>655</v>
      </c>
      <c r="M455" t="s">
        <v>656</v>
      </c>
      <c r="N455" t="s">
        <v>657</v>
      </c>
      <c r="O455" t="s">
        <v>658</v>
      </c>
      <c r="P455" t="s">
        <v>659</v>
      </c>
    </row>
    <row r="456" spans="1:16" x14ac:dyDescent="0.25">
      <c r="A456">
        <v>14</v>
      </c>
      <c r="B456" t="s">
        <v>1840</v>
      </c>
      <c r="C456" t="s">
        <v>1841</v>
      </c>
      <c r="D456">
        <v>4.2078213583533604</v>
      </c>
      <c r="E456">
        <v>1.4511993455476599</v>
      </c>
      <c r="F456">
        <v>1.53582774643342</v>
      </c>
      <c r="G456" s="1">
        <v>1.6851646849554E-9</v>
      </c>
      <c r="H456" s="1">
        <v>4.71812408493813E-5</v>
      </c>
      <c r="I456" t="s">
        <v>1842</v>
      </c>
      <c r="J456" t="s">
        <v>1379</v>
      </c>
      <c r="K456" t="s">
        <v>1843</v>
      </c>
      <c r="L456" t="s">
        <v>1844</v>
      </c>
      <c r="M456" t="s">
        <v>1845</v>
      </c>
      <c r="N456" t="s">
        <v>1846</v>
      </c>
      <c r="O456" t="s">
        <v>1847</v>
      </c>
      <c r="P456" t="s">
        <v>1848</v>
      </c>
    </row>
    <row r="457" spans="1:16" x14ac:dyDescent="0.25">
      <c r="A457">
        <v>14</v>
      </c>
      <c r="B457" t="s">
        <v>764</v>
      </c>
      <c r="C457" t="s">
        <v>765</v>
      </c>
      <c r="D457">
        <v>1.84327360878678</v>
      </c>
      <c r="E457">
        <v>0.74069740429798003</v>
      </c>
      <c r="F457">
        <v>1.3153140486955901</v>
      </c>
      <c r="G457" s="1">
        <v>1.7390943601227801E-9</v>
      </c>
      <c r="H457" s="1">
        <v>4.8691163894717498E-5</v>
      </c>
      <c r="I457" t="s">
        <v>766</v>
      </c>
      <c r="J457" t="s">
        <v>62</v>
      </c>
      <c r="K457" t="s">
        <v>63</v>
      </c>
      <c r="L457" t="s">
        <v>215</v>
      </c>
      <c r="M457" t="s">
        <v>767</v>
      </c>
      <c r="N457" t="s">
        <v>768</v>
      </c>
      <c r="O457" t="s">
        <v>769</v>
      </c>
      <c r="P457" t="s">
        <v>770</v>
      </c>
    </row>
    <row r="458" spans="1:16" x14ac:dyDescent="0.25">
      <c r="A458">
        <v>14</v>
      </c>
      <c r="B458" t="s">
        <v>617</v>
      </c>
      <c r="C458" t="s">
        <v>618</v>
      </c>
      <c r="D458">
        <v>1.37925901249494</v>
      </c>
      <c r="E458">
        <v>0.33141158715554903</v>
      </c>
      <c r="F458">
        <v>2.05719745795317</v>
      </c>
      <c r="G458" s="1">
        <v>2.0182632260652699E-9</v>
      </c>
      <c r="H458" s="1">
        <v>5.6507333803375497E-5</v>
      </c>
      <c r="I458" t="s">
        <v>619</v>
      </c>
      <c r="J458" t="s">
        <v>18</v>
      </c>
      <c r="K458" t="s">
        <v>18</v>
      </c>
      <c r="L458" t="s">
        <v>18</v>
      </c>
      <c r="M458" t="s">
        <v>18</v>
      </c>
      <c r="N458" t="s">
        <v>620</v>
      </c>
      <c r="O458" t="s">
        <v>621</v>
      </c>
      <c r="P458" t="s">
        <v>622</v>
      </c>
    </row>
    <row r="459" spans="1:16" x14ac:dyDescent="0.25">
      <c r="A459">
        <v>14</v>
      </c>
      <c r="B459" t="s">
        <v>5950</v>
      </c>
      <c r="C459" t="s">
        <v>5951</v>
      </c>
      <c r="D459">
        <v>1.7327126660177801</v>
      </c>
      <c r="E459">
        <v>0.59276981346351298</v>
      </c>
      <c r="F459">
        <v>1.5474885476484399</v>
      </c>
      <c r="G459" s="1">
        <v>2.1014669293564799E-9</v>
      </c>
      <c r="H459" s="1">
        <v>5.8836871088122699E-5</v>
      </c>
      <c r="I459" t="s">
        <v>5952</v>
      </c>
      <c r="J459" t="s">
        <v>222</v>
      </c>
      <c r="K459" t="s">
        <v>4381</v>
      </c>
      <c r="L459" t="s">
        <v>5292</v>
      </c>
      <c r="M459" t="s">
        <v>5293</v>
      </c>
      <c r="N459" t="s">
        <v>5953</v>
      </c>
      <c r="O459" t="s">
        <v>5954</v>
      </c>
      <c r="P459" t="s">
        <v>5955</v>
      </c>
    </row>
    <row r="460" spans="1:16" x14ac:dyDescent="0.25">
      <c r="A460">
        <v>14</v>
      </c>
      <c r="B460" t="s">
        <v>2038</v>
      </c>
      <c r="C460" t="s">
        <v>2039</v>
      </c>
      <c r="D460">
        <v>0.72950419080258999</v>
      </c>
      <c r="E460">
        <v>0.15401348037124399</v>
      </c>
      <c r="F460">
        <v>2.24385963452848</v>
      </c>
      <c r="G460" s="1">
        <v>2.53130876787887E-9</v>
      </c>
      <c r="H460" s="1">
        <v>7.0871582883072598E-5</v>
      </c>
      <c r="I460" t="s">
        <v>2040</v>
      </c>
      <c r="J460" t="s">
        <v>222</v>
      </c>
      <c r="K460" t="s">
        <v>2041</v>
      </c>
      <c r="L460" t="s">
        <v>2042</v>
      </c>
      <c r="M460" t="s">
        <v>2043</v>
      </c>
      <c r="N460" t="s">
        <v>2044</v>
      </c>
      <c r="O460" t="s">
        <v>2045</v>
      </c>
      <c r="P460" t="s">
        <v>2046</v>
      </c>
    </row>
    <row r="461" spans="1:16" x14ac:dyDescent="0.25">
      <c r="A461">
        <v>14</v>
      </c>
      <c r="B461" t="s">
        <v>5956</v>
      </c>
      <c r="C461" t="s">
        <v>5957</v>
      </c>
      <c r="D461">
        <v>0.39721409907744498</v>
      </c>
      <c r="E461">
        <v>8.4022113994569103E-2</v>
      </c>
      <c r="F461">
        <v>2.2410758425315098</v>
      </c>
      <c r="G461" s="1">
        <v>2.55572674063117E-9</v>
      </c>
      <c r="H461" s="1">
        <v>7.1555237284191497E-5</v>
      </c>
      <c r="I461" t="s">
        <v>5958</v>
      </c>
      <c r="J461" t="s">
        <v>62</v>
      </c>
      <c r="K461" t="s">
        <v>63</v>
      </c>
      <c r="L461" t="s">
        <v>64</v>
      </c>
      <c r="M461" t="s">
        <v>5959</v>
      </c>
      <c r="N461" t="s">
        <v>417</v>
      </c>
      <c r="O461" t="s">
        <v>43</v>
      </c>
      <c r="P461" t="s">
        <v>5960</v>
      </c>
    </row>
    <row r="462" spans="1:16" x14ac:dyDescent="0.25">
      <c r="A462">
        <v>14</v>
      </c>
      <c r="B462" t="s">
        <v>1385</v>
      </c>
      <c r="C462" t="s">
        <v>1386</v>
      </c>
      <c r="D462">
        <v>2.1627154444874601</v>
      </c>
      <c r="E462">
        <v>0.69387154718343003</v>
      </c>
      <c r="F462">
        <v>1.64010334366819</v>
      </c>
      <c r="G462" s="1">
        <v>2.7708565100144699E-9</v>
      </c>
      <c r="H462" s="1">
        <v>7.75784405673851E-5</v>
      </c>
      <c r="I462" t="s">
        <v>1387</v>
      </c>
      <c r="J462" t="s">
        <v>180</v>
      </c>
      <c r="K462" t="s">
        <v>1388</v>
      </c>
      <c r="L462" t="s">
        <v>1389</v>
      </c>
      <c r="M462" t="s">
        <v>1390</v>
      </c>
      <c r="N462" t="s">
        <v>1391</v>
      </c>
      <c r="O462" t="s">
        <v>1392</v>
      </c>
      <c r="P462" t="s">
        <v>1393</v>
      </c>
    </row>
    <row r="463" spans="1:16" x14ac:dyDescent="0.25">
      <c r="A463">
        <v>14</v>
      </c>
      <c r="B463" t="s">
        <v>1437</v>
      </c>
      <c r="C463" t="s">
        <v>1438</v>
      </c>
      <c r="D463">
        <v>46.106086085972102</v>
      </c>
      <c r="E463">
        <v>30.4122965113866</v>
      </c>
      <c r="F463">
        <v>0.60030243942866202</v>
      </c>
      <c r="G463" s="1">
        <v>3.2545985106666502E-9</v>
      </c>
      <c r="H463" s="1">
        <v>9.1122249101645004E-5</v>
      </c>
      <c r="I463" t="s">
        <v>1439</v>
      </c>
      <c r="J463" t="s">
        <v>909</v>
      </c>
      <c r="K463" t="s">
        <v>925</v>
      </c>
      <c r="L463" t="s">
        <v>963</v>
      </c>
      <c r="M463" t="s">
        <v>1440</v>
      </c>
      <c r="N463" t="s">
        <v>1441</v>
      </c>
      <c r="O463" t="s">
        <v>1442</v>
      </c>
      <c r="P463" t="s">
        <v>1443</v>
      </c>
    </row>
    <row r="464" spans="1:16" x14ac:dyDescent="0.25">
      <c r="A464">
        <v>14</v>
      </c>
      <c r="B464" t="s">
        <v>2333</v>
      </c>
      <c r="C464" t="s">
        <v>2334</v>
      </c>
      <c r="D464">
        <v>56.903287180971397</v>
      </c>
      <c r="E464">
        <v>35.630098881979499</v>
      </c>
      <c r="F464">
        <v>0.67541550904250403</v>
      </c>
      <c r="G464" s="1">
        <v>3.3566367569760301E-9</v>
      </c>
      <c r="H464" s="1">
        <v>9.3979115921814807E-5</v>
      </c>
      <c r="I464" t="s">
        <v>2335</v>
      </c>
      <c r="J464" t="s">
        <v>909</v>
      </c>
      <c r="K464" t="s">
        <v>925</v>
      </c>
      <c r="L464" t="s">
        <v>963</v>
      </c>
      <c r="M464" t="s">
        <v>2336</v>
      </c>
      <c r="N464" t="s">
        <v>2337</v>
      </c>
      <c r="O464" t="s">
        <v>2338</v>
      </c>
      <c r="P464" t="s">
        <v>2339</v>
      </c>
    </row>
    <row r="465" spans="1:16" x14ac:dyDescent="0.25">
      <c r="A465">
        <v>14</v>
      </c>
      <c r="B465" t="s">
        <v>2209</v>
      </c>
      <c r="C465" t="s">
        <v>2210</v>
      </c>
      <c r="D465">
        <v>50.405818413926603</v>
      </c>
      <c r="E465">
        <v>33.024073591522601</v>
      </c>
      <c r="F465">
        <v>0.61007218482973602</v>
      </c>
      <c r="G465" s="1">
        <v>4.7522976514189496E-9</v>
      </c>
      <c r="H465">
        <v>1.3305482964442799E-4</v>
      </c>
      <c r="I465" t="s">
        <v>2211</v>
      </c>
      <c r="J465" t="s">
        <v>18</v>
      </c>
      <c r="K465" t="s">
        <v>18</v>
      </c>
      <c r="L465" t="s">
        <v>18</v>
      </c>
      <c r="M465" t="s">
        <v>18</v>
      </c>
      <c r="N465" t="s">
        <v>2212</v>
      </c>
      <c r="O465" t="s">
        <v>1737</v>
      </c>
      <c r="P465" t="s">
        <v>2213</v>
      </c>
    </row>
    <row r="466" spans="1:16" x14ac:dyDescent="0.25">
      <c r="A466">
        <v>14</v>
      </c>
      <c r="B466" t="s">
        <v>1431</v>
      </c>
      <c r="C466" t="s">
        <v>1432</v>
      </c>
      <c r="D466">
        <v>3.1339682367461501</v>
      </c>
      <c r="E466">
        <v>0.89510533760572897</v>
      </c>
      <c r="F466">
        <v>1.80786118151977</v>
      </c>
      <c r="G466" s="1">
        <v>4.8380348135497598E-9</v>
      </c>
      <c r="H466">
        <v>1.35455298709766E-4</v>
      </c>
      <c r="I466" t="s">
        <v>1433</v>
      </c>
      <c r="J466" t="s">
        <v>193</v>
      </c>
      <c r="K466" t="s">
        <v>890</v>
      </c>
      <c r="L466" t="s">
        <v>891</v>
      </c>
      <c r="M466" t="s">
        <v>1434</v>
      </c>
      <c r="N466" t="s">
        <v>1435</v>
      </c>
      <c r="O466" t="s">
        <v>43</v>
      </c>
      <c r="P466" t="s">
        <v>1436</v>
      </c>
    </row>
    <row r="467" spans="1:16" x14ac:dyDescent="0.25">
      <c r="A467">
        <v>14</v>
      </c>
      <c r="B467" t="s">
        <v>1456</v>
      </c>
      <c r="C467" t="s">
        <v>1457</v>
      </c>
      <c r="D467">
        <v>40.715858209831602</v>
      </c>
      <c r="E467">
        <v>26.131558385471301</v>
      </c>
      <c r="F467">
        <v>0.63979764780764103</v>
      </c>
      <c r="G467" s="1">
        <v>5.0077952745311802E-9</v>
      </c>
      <c r="H467">
        <v>1.40208252096324E-4</v>
      </c>
      <c r="I467" t="s">
        <v>1458</v>
      </c>
      <c r="J467" t="s">
        <v>909</v>
      </c>
      <c r="K467" t="s">
        <v>925</v>
      </c>
      <c r="L467" t="s">
        <v>963</v>
      </c>
      <c r="M467" t="s">
        <v>1459</v>
      </c>
      <c r="N467" t="s">
        <v>1460</v>
      </c>
      <c r="O467" t="s">
        <v>1461</v>
      </c>
      <c r="P467" t="s">
        <v>1462</v>
      </c>
    </row>
    <row r="468" spans="1:16" x14ac:dyDescent="0.25">
      <c r="A468">
        <v>14</v>
      </c>
      <c r="B468" t="s">
        <v>1589</v>
      </c>
      <c r="C468" t="s">
        <v>1590</v>
      </c>
      <c r="D468">
        <v>29.317259856749899</v>
      </c>
      <c r="E468">
        <v>17.992666978880099</v>
      </c>
      <c r="F468">
        <v>0.70434122082703299</v>
      </c>
      <c r="G468" s="1">
        <v>6.0956507253470903E-9</v>
      </c>
      <c r="H468">
        <v>1.7066602900826799E-4</v>
      </c>
      <c r="I468" t="s">
        <v>1591</v>
      </c>
      <c r="J468" t="s">
        <v>909</v>
      </c>
      <c r="K468" t="s">
        <v>925</v>
      </c>
      <c r="L468" t="s">
        <v>963</v>
      </c>
      <c r="M468" t="s">
        <v>1592</v>
      </c>
      <c r="N468" t="s">
        <v>1593</v>
      </c>
      <c r="O468" t="s">
        <v>1594</v>
      </c>
      <c r="P468" t="s">
        <v>1595</v>
      </c>
    </row>
    <row r="469" spans="1:16" x14ac:dyDescent="0.25">
      <c r="A469">
        <v>14</v>
      </c>
      <c r="B469" t="s">
        <v>2418</v>
      </c>
      <c r="C469" t="s">
        <v>2419</v>
      </c>
      <c r="D469">
        <v>19.3678458190093</v>
      </c>
      <c r="E469">
        <v>11.709135277938399</v>
      </c>
      <c r="F469">
        <v>0.72602896323298405</v>
      </c>
      <c r="G469" s="1">
        <v>7.6751716248796103E-9</v>
      </c>
      <c r="H469">
        <v>2.14889455153379E-4</v>
      </c>
      <c r="I469" t="s">
        <v>2420</v>
      </c>
      <c r="J469" t="s">
        <v>909</v>
      </c>
      <c r="K469" t="s">
        <v>925</v>
      </c>
      <c r="L469" t="s">
        <v>963</v>
      </c>
      <c r="M469" t="s">
        <v>2421</v>
      </c>
      <c r="N469" t="s">
        <v>2422</v>
      </c>
      <c r="O469" t="s">
        <v>2423</v>
      </c>
      <c r="P469" t="s">
        <v>2424</v>
      </c>
    </row>
    <row r="470" spans="1:16" x14ac:dyDescent="0.25">
      <c r="A470">
        <v>14</v>
      </c>
      <c r="B470" t="s">
        <v>844</v>
      </c>
      <c r="C470" t="s">
        <v>845</v>
      </c>
      <c r="D470">
        <v>0.61158554420181999</v>
      </c>
      <c r="E470">
        <v>0.14779145149203399</v>
      </c>
      <c r="F470">
        <v>2.0489914827354401</v>
      </c>
      <c r="G470" s="1">
        <v>8.1500137247820594E-9</v>
      </c>
      <c r="H470">
        <v>2.28184084266448E-4</v>
      </c>
      <c r="I470" t="s">
        <v>846</v>
      </c>
      <c r="J470" t="s">
        <v>18</v>
      </c>
      <c r="K470" t="s">
        <v>18</v>
      </c>
      <c r="L470" t="s">
        <v>18</v>
      </c>
      <c r="M470" t="s">
        <v>18</v>
      </c>
      <c r="N470" t="s">
        <v>847</v>
      </c>
      <c r="O470" t="s">
        <v>848</v>
      </c>
      <c r="P470" t="s">
        <v>849</v>
      </c>
    </row>
    <row r="471" spans="1:16" x14ac:dyDescent="0.25">
      <c r="A471">
        <v>14</v>
      </c>
      <c r="B471" t="s">
        <v>1582</v>
      </c>
      <c r="C471" t="s">
        <v>1583</v>
      </c>
      <c r="D471">
        <v>0.82495635369621201</v>
      </c>
      <c r="E471">
        <v>0.36153067339119099</v>
      </c>
      <c r="F471">
        <v>1.19019973699877</v>
      </c>
      <c r="G471" s="1">
        <v>9.0982855764838093E-9</v>
      </c>
      <c r="H471">
        <v>2.5473379957039399E-4</v>
      </c>
      <c r="I471" t="s">
        <v>1584</v>
      </c>
      <c r="J471" t="s">
        <v>54</v>
      </c>
      <c r="K471" t="s">
        <v>323</v>
      </c>
      <c r="L471" t="s">
        <v>1585</v>
      </c>
      <c r="M471" t="s">
        <v>1586</v>
      </c>
      <c r="N471" t="s">
        <v>1587</v>
      </c>
      <c r="O471" t="s">
        <v>170</v>
      </c>
      <c r="P471" t="s">
        <v>1588</v>
      </c>
    </row>
    <row r="472" spans="1:16" x14ac:dyDescent="0.25">
      <c r="A472">
        <v>14</v>
      </c>
      <c r="B472" t="s">
        <v>1051</v>
      </c>
      <c r="C472" t="s">
        <v>1052</v>
      </c>
      <c r="D472">
        <v>21.2695919619545</v>
      </c>
      <c r="E472">
        <v>11.8517447587797</v>
      </c>
      <c r="F472">
        <v>0.84369289513659196</v>
      </c>
      <c r="G472" s="1">
        <v>1.01760641156846E-8</v>
      </c>
      <c r="H472">
        <v>2.8490944311093598E-4</v>
      </c>
      <c r="I472" t="s">
        <v>18</v>
      </c>
      <c r="J472" t="s">
        <v>18</v>
      </c>
      <c r="K472" t="s">
        <v>18</v>
      </c>
      <c r="L472" t="s">
        <v>18</v>
      </c>
      <c r="M472" t="s">
        <v>18</v>
      </c>
      <c r="N472" t="s">
        <v>18</v>
      </c>
      <c r="O472" t="s">
        <v>18</v>
      </c>
      <c r="P472" t="s">
        <v>18</v>
      </c>
    </row>
    <row r="473" spans="1:16" x14ac:dyDescent="0.25">
      <c r="A473">
        <v>14</v>
      </c>
      <c r="B473" t="s">
        <v>1306</v>
      </c>
      <c r="C473" t="s">
        <v>1307</v>
      </c>
      <c r="D473">
        <v>31.4301945361074</v>
      </c>
      <c r="E473">
        <v>19.4697007724305</v>
      </c>
      <c r="F473">
        <v>0.69092049005950995</v>
      </c>
      <c r="G473" s="1">
        <v>1.13629667988772E-8</v>
      </c>
      <c r="H473">
        <v>3.1814034443496299E-4</v>
      </c>
      <c r="I473" t="s">
        <v>1308</v>
      </c>
      <c r="J473" t="s">
        <v>18</v>
      </c>
      <c r="K473" t="s">
        <v>18</v>
      </c>
      <c r="L473" t="s">
        <v>18</v>
      </c>
      <c r="M473" t="s">
        <v>18</v>
      </c>
      <c r="N473" t="s">
        <v>1309</v>
      </c>
      <c r="O473" t="s">
        <v>1310</v>
      </c>
      <c r="P473" t="s">
        <v>1311</v>
      </c>
    </row>
    <row r="474" spans="1:16" x14ac:dyDescent="0.25">
      <c r="A474">
        <v>14</v>
      </c>
      <c r="B474" t="s">
        <v>1739</v>
      </c>
      <c r="C474" t="s">
        <v>1740</v>
      </c>
      <c r="D474">
        <v>17.624371189676999</v>
      </c>
      <c r="E474">
        <v>8.8719302569249194</v>
      </c>
      <c r="F474">
        <v>0.99025185580455399</v>
      </c>
      <c r="G474" s="1">
        <v>1.2200870187112699E-8</v>
      </c>
      <c r="H474">
        <v>3.4159996349878298E-4</v>
      </c>
      <c r="I474" t="s">
        <v>1741</v>
      </c>
      <c r="J474" t="s">
        <v>909</v>
      </c>
      <c r="K474" t="s">
        <v>925</v>
      </c>
      <c r="L474" t="s">
        <v>963</v>
      </c>
      <c r="M474" t="s">
        <v>1742</v>
      </c>
      <c r="N474" t="s">
        <v>1743</v>
      </c>
      <c r="O474" t="s">
        <v>1744</v>
      </c>
      <c r="P474" t="s">
        <v>1745</v>
      </c>
    </row>
    <row r="475" spans="1:16" x14ac:dyDescent="0.25">
      <c r="A475">
        <v>14</v>
      </c>
      <c r="B475" t="s">
        <v>1617</v>
      </c>
      <c r="C475" t="s">
        <v>1618</v>
      </c>
      <c r="D475">
        <v>1.8917399744351699</v>
      </c>
      <c r="E475">
        <v>0.48309682026140299</v>
      </c>
      <c r="F475">
        <v>1.9693295372587001</v>
      </c>
      <c r="G475" s="1">
        <v>1.5544005827604799E-8</v>
      </c>
      <c r="H475">
        <v>4.3520107516127903E-4</v>
      </c>
      <c r="I475" t="s">
        <v>1619</v>
      </c>
      <c r="J475" t="s">
        <v>18</v>
      </c>
      <c r="K475" t="s">
        <v>18</v>
      </c>
      <c r="L475" t="s">
        <v>18</v>
      </c>
      <c r="M475" t="s">
        <v>18</v>
      </c>
      <c r="N475" t="s">
        <v>18</v>
      </c>
      <c r="O475" t="s">
        <v>1620</v>
      </c>
      <c r="P475" t="s">
        <v>44</v>
      </c>
    </row>
    <row r="476" spans="1:16" x14ac:dyDescent="0.25">
      <c r="A476">
        <v>14</v>
      </c>
      <c r="B476" t="s">
        <v>1172</v>
      </c>
      <c r="C476" t="s">
        <v>1173</v>
      </c>
      <c r="D476">
        <v>4.4166678303235001</v>
      </c>
      <c r="E476">
        <v>1.5438477223289899</v>
      </c>
      <c r="F476">
        <v>1.5164278747844899</v>
      </c>
      <c r="G476" s="1">
        <v>1.5560285882871699E-8</v>
      </c>
      <c r="H476">
        <v>4.35656884148643E-4</v>
      </c>
      <c r="I476" t="s">
        <v>1174</v>
      </c>
      <c r="J476" t="s">
        <v>18</v>
      </c>
      <c r="K476" t="s">
        <v>18</v>
      </c>
      <c r="L476" t="s">
        <v>18</v>
      </c>
      <c r="M476" t="s">
        <v>18</v>
      </c>
      <c r="N476" t="s">
        <v>1175</v>
      </c>
      <c r="O476" t="s">
        <v>1176</v>
      </c>
      <c r="P476" t="s">
        <v>1177</v>
      </c>
    </row>
    <row r="477" spans="1:16" x14ac:dyDescent="0.25">
      <c r="A477">
        <v>14</v>
      </c>
      <c r="B477" t="s">
        <v>1665</v>
      </c>
      <c r="C477" t="s">
        <v>1666</v>
      </c>
      <c r="D477">
        <v>11.9492248742496</v>
      </c>
      <c r="E477">
        <v>6.9236865354888701</v>
      </c>
      <c r="F477">
        <v>0.78730472168277199</v>
      </c>
      <c r="G477" s="1">
        <v>1.55760444789388E-8</v>
      </c>
      <c r="H477">
        <v>4.3609809332132999E-4</v>
      </c>
      <c r="I477" t="s">
        <v>1667</v>
      </c>
      <c r="J477" t="s">
        <v>18</v>
      </c>
      <c r="K477" t="s">
        <v>18</v>
      </c>
      <c r="L477" t="s">
        <v>18</v>
      </c>
      <c r="M477" t="s">
        <v>18</v>
      </c>
      <c r="N477" t="s">
        <v>1668</v>
      </c>
      <c r="O477" t="s">
        <v>1669</v>
      </c>
      <c r="P477" t="s">
        <v>1670</v>
      </c>
    </row>
    <row r="478" spans="1:16" x14ac:dyDescent="0.25">
      <c r="A478">
        <v>14</v>
      </c>
      <c r="B478" t="s">
        <v>2581</v>
      </c>
      <c r="C478" t="s">
        <v>2582</v>
      </c>
      <c r="D478">
        <v>1.6865793468842101</v>
      </c>
      <c r="E478">
        <v>0.31264049070616901</v>
      </c>
      <c r="F478">
        <v>2.4315236511240799</v>
      </c>
      <c r="G478" s="1">
        <v>1.69380498642771E-8</v>
      </c>
      <c r="H478">
        <v>4.74231520100031E-4</v>
      </c>
      <c r="I478" t="s">
        <v>2583</v>
      </c>
      <c r="J478" t="s">
        <v>62</v>
      </c>
      <c r="K478" t="s">
        <v>241</v>
      </c>
      <c r="L478" t="s">
        <v>532</v>
      </c>
      <c r="M478" t="s">
        <v>2584</v>
      </c>
      <c r="N478" t="s">
        <v>2585</v>
      </c>
      <c r="O478" t="s">
        <v>2586</v>
      </c>
      <c r="P478" t="s">
        <v>2587</v>
      </c>
    </row>
    <row r="479" spans="1:16" x14ac:dyDescent="0.25">
      <c r="A479">
        <v>14</v>
      </c>
      <c r="B479" t="s">
        <v>943</v>
      </c>
      <c r="C479" t="s">
        <v>944</v>
      </c>
      <c r="D479">
        <v>0.99127432304936902</v>
      </c>
      <c r="E479">
        <v>0.304721606957226</v>
      </c>
      <c r="F479">
        <v>1.70179255975602</v>
      </c>
      <c r="G479" s="1">
        <v>1.80952114714348E-8</v>
      </c>
      <c r="H479">
        <v>5.06629730777232E-4</v>
      </c>
      <c r="I479" t="s">
        <v>945</v>
      </c>
      <c r="J479" t="s">
        <v>946</v>
      </c>
      <c r="K479" t="s">
        <v>947</v>
      </c>
      <c r="L479" t="s">
        <v>948</v>
      </c>
      <c r="M479" t="s">
        <v>949</v>
      </c>
      <c r="N479" t="s">
        <v>950</v>
      </c>
      <c r="O479" t="s">
        <v>43</v>
      </c>
      <c r="P479" t="s">
        <v>18</v>
      </c>
    </row>
    <row r="480" spans="1:16" x14ac:dyDescent="0.25">
      <c r="A480">
        <v>14</v>
      </c>
      <c r="B480" t="s">
        <v>1191</v>
      </c>
      <c r="C480" t="s">
        <v>1192</v>
      </c>
      <c r="D480">
        <v>1.0742264060195501</v>
      </c>
      <c r="E480">
        <v>0.35646215757827998</v>
      </c>
      <c r="F480">
        <v>1.5914772587566399</v>
      </c>
      <c r="G480" s="1">
        <v>2.2414230128299199E-8</v>
      </c>
      <c r="H480">
        <v>6.2755361513212198E-4</v>
      </c>
      <c r="I480" t="s">
        <v>1193</v>
      </c>
      <c r="J480" t="s">
        <v>18</v>
      </c>
      <c r="K480" t="s">
        <v>18</v>
      </c>
      <c r="L480" t="s">
        <v>18</v>
      </c>
      <c r="M480" t="s">
        <v>18</v>
      </c>
      <c r="N480" t="s">
        <v>1194</v>
      </c>
      <c r="O480" t="s">
        <v>1195</v>
      </c>
      <c r="P480" t="s">
        <v>1196</v>
      </c>
    </row>
    <row r="481" spans="1:16" x14ac:dyDescent="0.25">
      <c r="A481">
        <v>14</v>
      </c>
      <c r="B481" t="s">
        <v>1358</v>
      </c>
      <c r="C481" t="s">
        <v>1359</v>
      </c>
      <c r="D481">
        <v>39.082389724835103</v>
      </c>
      <c r="E481">
        <v>25.396195664435002</v>
      </c>
      <c r="F481">
        <v>0.62190628648524104</v>
      </c>
      <c r="G481" s="1">
        <v>2.2426408174134899E-8</v>
      </c>
      <c r="H481">
        <v>6.2789457605942796E-4</v>
      </c>
      <c r="I481" t="s">
        <v>1360</v>
      </c>
      <c r="J481" t="s">
        <v>909</v>
      </c>
      <c r="K481" t="s">
        <v>925</v>
      </c>
      <c r="L481" t="s">
        <v>963</v>
      </c>
      <c r="M481" t="s">
        <v>1361</v>
      </c>
      <c r="N481" t="s">
        <v>1362</v>
      </c>
      <c r="O481" t="s">
        <v>1363</v>
      </c>
      <c r="P481" t="s">
        <v>1364</v>
      </c>
    </row>
    <row r="482" spans="1:16" x14ac:dyDescent="0.25">
      <c r="A482">
        <v>14</v>
      </c>
      <c r="B482" t="s">
        <v>546</v>
      </c>
      <c r="C482" t="s">
        <v>547</v>
      </c>
      <c r="D482">
        <v>0.620862317617903</v>
      </c>
      <c r="E482">
        <v>0.20985521128585299</v>
      </c>
      <c r="F482">
        <v>1.5648790821874801</v>
      </c>
      <c r="G482" s="1">
        <v>2.46110842192952E-8</v>
      </c>
      <c r="H482">
        <v>6.8906113597182596E-4</v>
      </c>
      <c r="I482" t="s">
        <v>548</v>
      </c>
      <c r="J482" t="s">
        <v>18</v>
      </c>
      <c r="K482" t="s">
        <v>18</v>
      </c>
      <c r="L482" t="s">
        <v>18</v>
      </c>
      <c r="M482" t="s">
        <v>18</v>
      </c>
      <c r="N482" t="s">
        <v>549</v>
      </c>
      <c r="O482" t="s">
        <v>132</v>
      </c>
      <c r="P482" t="s">
        <v>550</v>
      </c>
    </row>
    <row r="483" spans="1:16" x14ac:dyDescent="0.25">
      <c r="A483">
        <v>14</v>
      </c>
      <c r="B483" t="s">
        <v>1573</v>
      </c>
      <c r="C483" t="s">
        <v>1574</v>
      </c>
      <c r="D483">
        <v>51.731740175137801</v>
      </c>
      <c r="E483">
        <v>31.652146949012799</v>
      </c>
      <c r="F483">
        <v>0.70874636212858899</v>
      </c>
      <c r="G483" s="1">
        <v>2.5071064836995799E-8</v>
      </c>
      <c r="H483">
        <v>7.0193967330620902E-4</v>
      </c>
      <c r="I483" t="s">
        <v>1575</v>
      </c>
      <c r="J483" t="s">
        <v>909</v>
      </c>
      <c r="K483" t="s">
        <v>925</v>
      </c>
      <c r="L483" t="s">
        <v>963</v>
      </c>
      <c r="M483" t="s">
        <v>1576</v>
      </c>
      <c r="N483" t="s">
        <v>1577</v>
      </c>
      <c r="O483" t="s">
        <v>1429</v>
      </c>
      <c r="P483" t="s">
        <v>1578</v>
      </c>
    </row>
    <row r="484" spans="1:16" x14ac:dyDescent="0.25">
      <c r="A484">
        <v>14</v>
      </c>
      <c r="B484" t="s">
        <v>1783</v>
      </c>
      <c r="C484" t="s">
        <v>1784</v>
      </c>
      <c r="D484">
        <v>0.90571344455248803</v>
      </c>
      <c r="E484">
        <v>0.25143090305250698</v>
      </c>
      <c r="F484">
        <v>1.8488926928542599</v>
      </c>
      <c r="G484" s="1">
        <v>2.81371768739185E-8</v>
      </c>
      <c r="H484">
        <v>7.8778467811596901E-4</v>
      </c>
      <c r="I484" t="s">
        <v>1785</v>
      </c>
      <c r="J484" t="s">
        <v>18</v>
      </c>
      <c r="K484" t="s">
        <v>18</v>
      </c>
      <c r="L484" t="s">
        <v>18</v>
      </c>
      <c r="M484" t="s">
        <v>18</v>
      </c>
      <c r="N484" t="s">
        <v>1786</v>
      </c>
      <c r="O484" t="s">
        <v>1787</v>
      </c>
      <c r="P484" t="s">
        <v>1788</v>
      </c>
    </row>
    <row r="485" spans="1:16" x14ac:dyDescent="0.25">
      <c r="A485">
        <v>14</v>
      </c>
      <c r="B485" t="s">
        <v>2323</v>
      </c>
      <c r="C485" t="s">
        <v>2324</v>
      </c>
      <c r="D485">
        <v>0.70564753586824702</v>
      </c>
      <c r="E485">
        <v>0.14924197204568701</v>
      </c>
      <c r="F485">
        <v>2.2412944223602098</v>
      </c>
      <c r="G485" s="1">
        <v>2.86428644030164E-8</v>
      </c>
      <c r="H485">
        <v>8.0194291755565303E-4</v>
      </c>
      <c r="I485" t="s">
        <v>2325</v>
      </c>
      <c r="J485" t="s">
        <v>2326</v>
      </c>
      <c r="K485" t="s">
        <v>2327</v>
      </c>
      <c r="L485" t="s">
        <v>2328</v>
      </c>
      <c r="M485" t="s">
        <v>2329</v>
      </c>
      <c r="N485" t="s">
        <v>2330</v>
      </c>
      <c r="O485" t="s">
        <v>2331</v>
      </c>
      <c r="P485" t="s">
        <v>2332</v>
      </c>
    </row>
    <row r="486" spans="1:16" x14ac:dyDescent="0.25">
      <c r="A486">
        <v>14</v>
      </c>
      <c r="B486" t="s">
        <v>1635</v>
      </c>
      <c r="C486" t="s">
        <v>1636</v>
      </c>
      <c r="D486">
        <v>24.9271338645462</v>
      </c>
      <c r="E486">
        <v>14.9262736445739</v>
      </c>
      <c r="F486">
        <v>0.73986296997944601</v>
      </c>
      <c r="G486" s="1">
        <v>2.8808884836157001E-8</v>
      </c>
      <c r="H486">
        <v>8.0659115764272304E-4</v>
      </c>
      <c r="I486" t="s">
        <v>1637</v>
      </c>
      <c r="J486" t="s">
        <v>909</v>
      </c>
      <c r="K486" t="s">
        <v>925</v>
      </c>
      <c r="L486" t="s">
        <v>963</v>
      </c>
      <c r="M486" t="s">
        <v>1638</v>
      </c>
      <c r="N486" t="s">
        <v>1639</v>
      </c>
      <c r="O486" t="s">
        <v>1640</v>
      </c>
      <c r="P486" t="s">
        <v>1641</v>
      </c>
    </row>
    <row r="487" spans="1:16" x14ac:dyDescent="0.25">
      <c r="A487">
        <v>14</v>
      </c>
      <c r="B487" t="s">
        <v>826</v>
      </c>
      <c r="C487" t="s">
        <v>827</v>
      </c>
      <c r="D487">
        <v>0.636292560967752</v>
      </c>
      <c r="E487">
        <v>0.251481203521775</v>
      </c>
      <c r="F487">
        <v>1.3392396822342101</v>
      </c>
      <c r="G487" s="1">
        <v>3.0583036776473801E-8</v>
      </c>
      <c r="H487">
        <v>8.5626386366771505E-4</v>
      </c>
      <c r="I487" t="s">
        <v>828</v>
      </c>
      <c r="J487" t="s">
        <v>829</v>
      </c>
      <c r="K487" t="s">
        <v>830</v>
      </c>
      <c r="L487" t="s">
        <v>831</v>
      </c>
      <c r="M487" t="s">
        <v>832</v>
      </c>
      <c r="N487" t="s">
        <v>833</v>
      </c>
      <c r="O487" t="s">
        <v>834</v>
      </c>
      <c r="P487" t="s">
        <v>835</v>
      </c>
    </row>
    <row r="488" spans="1:16" x14ac:dyDescent="0.25">
      <c r="A488">
        <v>14</v>
      </c>
      <c r="B488" t="s">
        <v>855</v>
      </c>
      <c r="C488" t="s">
        <v>856</v>
      </c>
      <c r="D488">
        <v>3.35646680138289</v>
      </c>
      <c r="E488">
        <v>1.02259637405262</v>
      </c>
      <c r="F488">
        <v>1.71470655726882</v>
      </c>
      <c r="G488" s="1">
        <v>3.1527347168082402E-8</v>
      </c>
      <c r="H488">
        <v>8.8270266601197199E-4</v>
      </c>
      <c r="I488" t="s">
        <v>857</v>
      </c>
      <c r="J488" t="s">
        <v>222</v>
      </c>
      <c r="K488" t="s">
        <v>858</v>
      </c>
      <c r="L488" t="s">
        <v>859</v>
      </c>
      <c r="M488" t="s">
        <v>860</v>
      </c>
      <c r="N488" t="s">
        <v>861</v>
      </c>
      <c r="O488" t="s">
        <v>862</v>
      </c>
      <c r="P488" t="s">
        <v>863</v>
      </c>
    </row>
    <row r="489" spans="1:16" x14ac:dyDescent="0.25">
      <c r="A489">
        <v>14</v>
      </c>
      <c r="B489" t="s">
        <v>1106</v>
      </c>
      <c r="C489" t="s">
        <v>1107</v>
      </c>
      <c r="D489">
        <v>1.83636208886342</v>
      </c>
      <c r="E489">
        <v>0.50727097551153499</v>
      </c>
      <c r="F489">
        <v>1.85602203210985</v>
      </c>
      <c r="G489" s="1">
        <v>3.3751034394380903E-8</v>
      </c>
      <c r="H489">
        <v>9.4496146097387704E-4</v>
      </c>
      <c r="I489" t="s">
        <v>1108</v>
      </c>
      <c r="J489" t="s">
        <v>18</v>
      </c>
      <c r="K489" t="s">
        <v>18</v>
      </c>
      <c r="L489" t="s">
        <v>18</v>
      </c>
      <c r="M489" t="s">
        <v>18</v>
      </c>
      <c r="N489" t="s">
        <v>1109</v>
      </c>
      <c r="O489" t="s">
        <v>1110</v>
      </c>
      <c r="P489" t="s">
        <v>1111</v>
      </c>
    </row>
    <row r="490" spans="1:16" x14ac:dyDescent="0.25">
      <c r="A490">
        <v>14</v>
      </c>
      <c r="B490" t="s">
        <v>5961</v>
      </c>
      <c r="C490" t="s">
        <v>5962</v>
      </c>
      <c r="D490">
        <v>0.59419555839097304</v>
      </c>
      <c r="E490">
        <v>8.8036217062799793E-2</v>
      </c>
      <c r="F490">
        <v>2.75476876235021</v>
      </c>
      <c r="G490" s="1">
        <v>3.3991878486347497E-8</v>
      </c>
      <c r="H490">
        <v>9.5170461386075698E-4</v>
      </c>
      <c r="I490" t="s">
        <v>18</v>
      </c>
      <c r="J490" t="s">
        <v>18</v>
      </c>
      <c r="K490" t="s">
        <v>18</v>
      </c>
      <c r="L490" t="s">
        <v>18</v>
      </c>
      <c r="M490" t="s">
        <v>18</v>
      </c>
      <c r="N490" t="s">
        <v>18</v>
      </c>
      <c r="O490" t="s">
        <v>18</v>
      </c>
      <c r="P490" t="s">
        <v>18</v>
      </c>
    </row>
    <row r="491" spans="1:16" x14ac:dyDescent="0.25">
      <c r="A491">
        <v>14</v>
      </c>
      <c r="B491" t="s">
        <v>1333</v>
      </c>
      <c r="C491" t="s">
        <v>1334</v>
      </c>
      <c r="D491">
        <v>6.3513464754670803</v>
      </c>
      <c r="E491">
        <v>3.3727016726791401</v>
      </c>
      <c r="F491">
        <v>0.91315776083870004</v>
      </c>
      <c r="G491" s="1">
        <v>4.1094558735388297E-8</v>
      </c>
      <c r="H491">
        <v>1.1505654554734E-3</v>
      </c>
      <c r="I491" t="s">
        <v>1335</v>
      </c>
      <c r="J491" t="s">
        <v>725</v>
      </c>
      <c r="K491" t="s">
        <v>1336</v>
      </c>
      <c r="L491" t="s">
        <v>1337</v>
      </c>
      <c r="M491" t="s">
        <v>1338</v>
      </c>
      <c r="N491" t="s">
        <v>1339</v>
      </c>
      <c r="O491" t="s">
        <v>1340</v>
      </c>
      <c r="P491" t="s">
        <v>1341</v>
      </c>
    </row>
    <row r="492" spans="1:16" x14ac:dyDescent="0.25">
      <c r="A492">
        <v>14</v>
      </c>
      <c r="B492" t="s">
        <v>5963</v>
      </c>
      <c r="C492" t="s">
        <v>5964</v>
      </c>
      <c r="D492">
        <v>0.69259090720406102</v>
      </c>
      <c r="E492">
        <v>0.22249521852347501</v>
      </c>
      <c r="F492">
        <v>1.63822911445176</v>
      </c>
      <c r="G492" s="1">
        <v>4.1847259665490299E-8</v>
      </c>
      <c r="H492">
        <v>1.1716395761144E-3</v>
      </c>
      <c r="I492" t="s">
        <v>5965</v>
      </c>
      <c r="J492" t="s">
        <v>18</v>
      </c>
      <c r="K492" t="s">
        <v>18</v>
      </c>
      <c r="L492" t="s">
        <v>18</v>
      </c>
      <c r="M492" t="s">
        <v>18</v>
      </c>
      <c r="N492" t="s">
        <v>5966</v>
      </c>
      <c r="O492" t="s">
        <v>5967</v>
      </c>
      <c r="P492" t="s">
        <v>5968</v>
      </c>
    </row>
    <row r="493" spans="1:16" x14ac:dyDescent="0.25">
      <c r="A493">
        <v>14</v>
      </c>
      <c r="B493" t="s">
        <v>1976</v>
      </c>
      <c r="C493" t="s">
        <v>1977</v>
      </c>
      <c r="D493">
        <v>2.5869286583886799</v>
      </c>
      <c r="E493">
        <v>0.71164094078848095</v>
      </c>
      <c r="F493">
        <v>1.8620188517982299</v>
      </c>
      <c r="G493" s="1">
        <v>5.0668998785470402E-8</v>
      </c>
      <c r="H493">
        <v>1.4186306279955999E-3</v>
      </c>
      <c r="I493" t="s">
        <v>1978</v>
      </c>
      <c r="J493" t="s">
        <v>540</v>
      </c>
      <c r="K493" t="s">
        <v>1979</v>
      </c>
      <c r="L493" t="s">
        <v>1980</v>
      </c>
      <c r="M493" t="s">
        <v>1981</v>
      </c>
      <c r="N493" t="s">
        <v>1982</v>
      </c>
      <c r="O493" t="s">
        <v>1983</v>
      </c>
      <c r="P493" t="s">
        <v>1984</v>
      </c>
    </row>
    <row r="494" spans="1:16" x14ac:dyDescent="0.25">
      <c r="A494">
        <v>14</v>
      </c>
      <c r="B494" t="s">
        <v>5969</v>
      </c>
      <c r="C494" t="s">
        <v>5970</v>
      </c>
      <c r="D494">
        <v>166.04840277431299</v>
      </c>
      <c r="E494">
        <v>112.328918429693</v>
      </c>
      <c r="F494">
        <v>0.56387445652948398</v>
      </c>
      <c r="G494" s="1">
        <v>6.4576657930485303E-8</v>
      </c>
      <c r="H494">
        <v>1.8080172687377301E-3</v>
      </c>
      <c r="I494" t="s">
        <v>5971</v>
      </c>
      <c r="J494" t="s">
        <v>193</v>
      </c>
      <c r="K494" t="s">
        <v>5972</v>
      </c>
      <c r="L494" t="s">
        <v>5973</v>
      </c>
      <c r="M494" t="s">
        <v>5974</v>
      </c>
      <c r="N494" t="s">
        <v>5975</v>
      </c>
      <c r="O494" t="s">
        <v>5976</v>
      </c>
      <c r="P494" t="s">
        <v>5977</v>
      </c>
    </row>
    <row r="495" spans="1:16" x14ac:dyDescent="0.25">
      <c r="A495">
        <v>14</v>
      </c>
      <c r="B495" t="s">
        <v>2440</v>
      </c>
      <c r="C495" t="s">
        <v>2441</v>
      </c>
      <c r="D495">
        <v>0.80100078844851497</v>
      </c>
      <c r="E495">
        <v>0.19734151593996499</v>
      </c>
      <c r="F495">
        <v>2.0211091661632401</v>
      </c>
      <c r="G495" s="1">
        <v>7.7090010703313195E-8</v>
      </c>
      <c r="H495">
        <v>2.1583661196713602E-3</v>
      </c>
      <c r="I495" t="s">
        <v>2442</v>
      </c>
      <c r="J495" t="s">
        <v>180</v>
      </c>
      <c r="K495" t="s">
        <v>359</v>
      </c>
      <c r="L495" t="s">
        <v>867</v>
      </c>
      <c r="M495" t="s">
        <v>2443</v>
      </c>
      <c r="N495" t="s">
        <v>2444</v>
      </c>
      <c r="O495" t="s">
        <v>2445</v>
      </c>
      <c r="P495" t="s">
        <v>2446</v>
      </c>
    </row>
    <row r="496" spans="1:16" x14ac:dyDescent="0.25">
      <c r="A496">
        <v>14</v>
      </c>
      <c r="B496" t="s">
        <v>1849</v>
      </c>
      <c r="C496" t="s">
        <v>1850</v>
      </c>
      <c r="D496">
        <v>26.9382741277755</v>
      </c>
      <c r="E496">
        <v>16.712579949427202</v>
      </c>
      <c r="F496">
        <v>0.68872296178235004</v>
      </c>
      <c r="G496" s="1">
        <v>7.7515740942997096E-8</v>
      </c>
      <c r="H496">
        <v>2.1702857149220301E-3</v>
      </c>
      <c r="I496" t="s">
        <v>1851</v>
      </c>
      <c r="J496" t="s">
        <v>909</v>
      </c>
      <c r="K496" t="s">
        <v>925</v>
      </c>
      <c r="L496" t="s">
        <v>963</v>
      </c>
      <c r="M496" t="s">
        <v>1852</v>
      </c>
      <c r="N496" t="s">
        <v>1853</v>
      </c>
      <c r="O496" t="s">
        <v>1737</v>
      </c>
      <c r="P496" t="s">
        <v>1854</v>
      </c>
    </row>
    <row r="497" spans="1:16" x14ac:dyDescent="0.25">
      <c r="A497">
        <v>14</v>
      </c>
      <c r="B497" t="s">
        <v>2264</v>
      </c>
      <c r="C497" t="s">
        <v>2265</v>
      </c>
      <c r="D497">
        <v>2.89082882043795</v>
      </c>
      <c r="E497">
        <v>1.2994828919729999</v>
      </c>
      <c r="F497">
        <v>1.15354554210649</v>
      </c>
      <c r="G497" s="1">
        <v>8.1542563278345503E-8</v>
      </c>
      <c r="H497">
        <v>2.2830286866671202E-3</v>
      </c>
      <c r="I497" t="s">
        <v>2266</v>
      </c>
      <c r="J497" t="s">
        <v>2267</v>
      </c>
      <c r="K497" t="s">
        <v>2268</v>
      </c>
      <c r="L497" t="s">
        <v>2269</v>
      </c>
      <c r="M497" t="s">
        <v>2270</v>
      </c>
      <c r="N497" t="s">
        <v>2271</v>
      </c>
      <c r="O497" t="s">
        <v>2272</v>
      </c>
      <c r="P497" t="s">
        <v>2273</v>
      </c>
    </row>
    <row r="498" spans="1:16" x14ac:dyDescent="0.25">
      <c r="A498">
        <v>14</v>
      </c>
      <c r="B498" t="s">
        <v>1463</v>
      </c>
      <c r="C498" t="s">
        <v>1464</v>
      </c>
      <c r="D498">
        <v>25.5885482268285</v>
      </c>
      <c r="E498">
        <v>17.788351066010001</v>
      </c>
      <c r="F498">
        <v>0.52456551529169304</v>
      </c>
      <c r="G498" s="1">
        <v>8.4607314833222405E-8</v>
      </c>
      <c r="H498">
        <v>2.3688356007005602E-3</v>
      </c>
      <c r="I498" t="s">
        <v>1465</v>
      </c>
      <c r="J498" t="s">
        <v>909</v>
      </c>
      <c r="K498" t="s">
        <v>925</v>
      </c>
      <c r="L498" t="s">
        <v>963</v>
      </c>
      <c r="M498" t="s">
        <v>1466</v>
      </c>
      <c r="N498" t="s">
        <v>1467</v>
      </c>
      <c r="O498" t="s">
        <v>1468</v>
      </c>
      <c r="P498" t="s">
        <v>1469</v>
      </c>
    </row>
    <row r="499" spans="1:16" x14ac:dyDescent="0.25">
      <c r="A499">
        <v>14</v>
      </c>
      <c r="B499" t="s">
        <v>1413</v>
      </c>
      <c r="C499" t="s">
        <v>1414</v>
      </c>
      <c r="D499">
        <v>31.151361435525999</v>
      </c>
      <c r="E499">
        <v>18.996095203207101</v>
      </c>
      <c r="F499">
        <v>0.71359232428769703</v>
      </c>
      <c r="G499" s="1">
        <v>9.2856116459546494E-8</v>
      </c>
      <c r="H499">
        <v>2.59978554863438E-3</v>
      </c>
      <c r="I499" t="s">
        <v>18</v>
      </c>
      <c r="J499" t="s">
        <v>18</v>
      </c>
      <c r="K499" t="s">
        <v>18</v>
      </c>
      <c r="L499" t="s">
        <v>18</v>
      </c>
      <c r="M499" t="s">
        <v>18</v>
      </c>
      <c r="N499" t="s">
        <v>18</v>
      </c>
      <c r="O499" t="s">
        <v>18</v>
      </c>
      <c r="P499" t="s">
        <v>18</v>
      </c>
    </row>
    <row r="500" spans="1:16" x14ac:dyDescent="0.25">
      <c r="A500">
        <v>14</v>
      </c>
      <c r="B500" t="s">
        <v>1312</v>
      </c>
      <c r="C500" t="s">
        <v>1313</v>
      </c>
      <c r="D500">
        <v>26.275681918687301</v>
      </c>
      <c r="E500">
        <v>16.7410047106878</v>
      </c>
      <c r="F500">
        <v>0.65034209239611995</v>
      </c>
      <c r="G500" s="1">
        <v>1.00216768500554E-7</v>
      </c>
      <c r="H500">
        <v>2.8058690844785E-3</v>
      </c>
      <c r="I500" t="s">
        <v>1314</v>
      </c>
      <c r="J500" t="s">
        <v>909</v>
      </c>
      <c r="K500" t="s">
        <v>925</v>
      </c>
      <c r="L500" t="s">
        <v>963</v>
      </c>
      <c r="M500" t="s">
        <v>1315</v>
      </c>
      <c r="N500" t="s">
        <v>1316</v>
      </c>
      <c r="O500" t="s">
        <v>1317</v>
      </c>
      <c r="P500" t="s">
        <v>1318</v>
      </c>
    </row>
    <row r="501" spans="1:16" x14ac:dyDescent="0.25">
      <c r="A501">
        <v>14</v>
      </c>
      <c r="B501" t="s">
        <v>2307</v>
      </c>
      <c r="C501" t="s">
        <v>2308</v>
      </c>
      <c r="D501">
        <v>1.3781681605210001</v>
      </c>
      <c r="E501">
        <v>0.53305954099265795</v>
      </c>
      <c r="F501">
        <v>1.3703833413316899</v>
      </c>
      <c r="G501" s="1">
        <v>1.0875726474941401E-7</v>
      </c>
      <c r="H501">
        <v>3.0449858984540798E-3</v>
      </c>
      <c r="I501" t="s">
        <v>2309</v>
      </c>
      <c r="J501" t="s">
        <v>2310</v>
      </c>
      <c r="K501" t="s">
        <v>2311</v>
      </c>
      <c r="L501" t="s">
        <v>2312</v>
      </c>
      <c r="M501" t="s">
        <v>2313</v>
      </c>
      <c r="N501" t="s">
        <v>2314</v>
      </c>
      <c r="O501" t="s">
        <v>2315</v>
      </c>
      <c r="P501" t="s">
        <v>2316</v>
      </c>
    </row>
    <row r="502" spans="1:16" x14ac:dyDescent="0.25">
      <c r="A502">
        <v>14</v>
      </c>
      <c r="B502" t="s">
        <v>1628</v>
      </c>
      <c r="C502" t="s">
        <v>1629</v>
      </c>
      <c r="D502">
        <v>22.4490209739369</v>
      </c>
      <c r="E502">
        <v>13.131885716257299</v>
      </c>
      <c r="F502">
        <v>0.77357842920936204</v>
      </c>
      <c r="G502" s="1">
        <v>1.0927058570178899E-7</v>
      </c>
      <c r="H502">
        <v>3.05935785847868E-3</v>
      </c>
      <c r="I502" t="s">
        <v>1630</v>
      </c>
      <c r="J502" t="s">
        <v>909</v>
      </c>
      <c r="K502" t="s">
        <v>925</v>
      </c>
      <c r="L502" t="s">
        <v>963</v>
      </c>
      <c r="M502" t="s">
        <v>1631</v>
      </c>
      <c r="N502" t="s">
        <v>1632</v>
      </c>
      <c r="O502" t="s">
        <v>1633</v>
      </c>
      <c r="P502" t="s">
        <v>1634</v>
      </c>
    </row>
    <row r="503" spans="1:16" x14ac:dyDescent="0.25">
      <c r="A503">
        <v>14</v>
      </c>
      <c r="B503" t="s">
        <v>1732</v>
      </c>
      <c r="C503" t="s">
        <v>1733</v>
      </c>
      <c r="D503">
        <v>7.4456417028017299</v>
      </c>
      <c r="E503">
        <v>3.6527651504595</v>
      </c>
      <c r="F503">
        <v>1.0274071922943699</v>
      </c>
      <c r="G503" s="1">
        <v>1.5612126606021601E-7</v>
      </c>
      <c r="H503">
        <v>4.3710832071539203E-3</v>
      </c>
      <c r="I503" t="s">
        <v>1734</v>
      </c>
      <c r="J503" t="s">
        <v>909</v>
      </c>
      <c r="K503" t="s">
        <v>925</v>
      </c>
      <c r="L503" t="s">
        <v>963</v>
      </c>
      <c r="M503" t="s">
        <v>1735</v>
      </c>
      <c r="N503" t="s">
        <v>1736</v>
      </c>
      <c r="O503" t="s">
        <v>1737</v>
      </c>
      <c r="P503" t="s">
        <v>1738</v>
      </c>
    </row>
    <row r="504" spans="1:16" x14ac:dyDescent="0.25">
      <c r="A504">
        <v>14</v>
      </c>
      <c r="B504" t="s">
        <v>1883</v>
      </c>
      <c r="C504" t="s">
        <v>1884</v>
      </c>
      <c r="D504">
        <v>9.29711033996157</v>
      </c>
      <c r="E504">
        <v>4.0884820265092001</v>
      </c>
      <c r="F504">
        <v>1.18521707983965</v>
      </c>
      <c r="G504" s="1">
        <v>1.61249840988018E-7</v>
      </c>
      <c r="H504">
        <v>4.5146730479825297E-3</v>
      </c>
      <c r="I504" t="s">
        <v>1885</v>
      </c>
      <c r="J504" t="s">
        <v>671</v>
      </c>
      <c r="K504" t="s">
        <v>1886</v>
      </c>
      <c r="L504" t="s">
        <v>1660</v>
      </c>
      <c r="M504" t="s">
        <v>1661</v>
      </c>
      <c r="N504" t="s">
        <v>1887</v>
      </c>
      <c r="O504" t="s">
        <v>1888</v>
      </c>
      <c r="P504" t="s">
        <v>1889</v>
      </c>
    </row>
    <row r="505" spans="1:16" x14ac:dyDescent="0.25">
      <c r="A505">
        <v>14</v>
      </c>
      <c r="B505" t="s">
        <v>1528</v>
      </c>
      <c r="C505" t="s">
        <v>1529</v>
      </c>
      <c r="D505">
        <v>1.2059203795241999</v>
      </c>
      <c r="E505">
        <v>0.38765270780535799</v>
      </c>
      <c r="F505">
        <v>1.6372980094565801</v>
      </c>
      <c r="G505" s="1">
        <v>1.7254245483114001E-7</v>
      </c>
      <c r="H505">
        <v>4.8308436503622498E-3</v>
      </c>
      <c r="I505" t="s">
        <v>1530</v>
      </c>
      <c r="J505" t="s">
        <v>18</v>
      </c>
      <c r="K505" t="s">
        <v>18</v>
      </c>
      <c r="L505" t="s">
        <v>18</v>
      </c>
      <c r="M505" t="s">
        <v>18</v>
      </c>
      <c r="N505" t="s">
        <v>1531</v>
      </c>
      <c r="O505" t="s">
        <v>1532</v>
      </c>
      <c r="P505" t="s">
        <v>1533</v>
      </c>
    </row>
    <row r="506" spans="1:16" x14ac:dyDescent="0.25">
      <c r="A506">
        <v>14</v>
      </c>
      <c r="B506" t="s">
        <v>1715</v>
      </c>
      <c r="C506" t="s">
        <v>1716</v>
      </c>
      <c r="D506">
        <v>2.13503092121343</v>
      </c>
      <c r="E506">
        <v>0.76931275006373401</v>
      </c>
      <c r="F506">
        <v>1.4726148403553101</v>
      </c>
      <c r="G506" s="1">
        <v>1.77519741258703E-7</v>
      </c>
      <c r="H506">
        <v>4.9701977157611803E-3</v>
      </c>
      <c r="I506" t="s">
        <v>1717</v>
      </c>
      <c r="J506" t="s">
        <v>18</v>
      </c>
      <c r="K506" t="s">
        <v>18</v>
      </c>
      <c r="L506" t="s">
        <v>18</v>
      </c>
      <c r="M506" t="s">
        <v>18</v>
      </c>
      <c r="N506" t="s">
        <v>1718</v>
      </c>
      <c r="O506" t="s">
        <v>1719</v>
      </c>
      <c r="P506" t="s">
        <v>1720</v>
      </c>
    </row>
    <row r="507" spans="1:16" x14ac:dyDescent="0.25">
      <c r="A507">
        <v>14</v>
      </c>
      <c r="B507" t="s">
        <v>1534</v>
      </c>
      <c r="C507" t="s">
        <v>1535</v>
      </c>
      <c r="D507">
        <v>16.421600725508299</v>
      </c>
      <c r="E507">
        <v>9.8130746517263105</v>
      </c>
      <c r="F507">
        <v>0.74281762288637598</v>
      </c>
      <c r="G507" s="1">
        <v>1.7882740047958001E-7</v>
      </c>
      <c r="H507">
        <v>5.0068095586272799E-3</v>
      </c>
      <c r="I507" t="s">
        <v>1536</v>
      </c>
      <c r="J507" t="s">
        <v>909</v>
      </c>
      <c r="K507" t="s">
        <v>925</v>
      </c>
      <c r="L507" t="s">
        <v>963</v>
      </c>
      <c r="M507" t="s">
        <v>1537</v>
      </c>
      <c r="N507" t="s">
        <v>1538</v>
      </c>
      <c r="O507" t="s">
        <v>1539</v>
      </c>
      <c r="P507" t="s">
        <v>1540</v>
      </c>
    </row>
    <row r="508" spans="1:16" x14ac:dyDescent="0.25">
      <c r="A508">
        <v>14</v>
      </c>
      <c r="B508" t="s">
        <v>1264</v>
      </c>
      <c r="C508" t="s">
        <v>1265</v>
      </c>
      <c r="D508">
        <v>11.5784021261923</v>
      </c>
      <c r="E508">
        <v>6.5074065326930999</v>
      </c>
      <c r="F508">
        <v>0.83128157823520898</v>
      </c>
      <c r="G508" s="1">
        <v>2.12183576725095E-7</v>
      </c>
      <c r="H508">
        <v>5.9407157811492001E-3</v>
      </c>
      <c r="I508" t="s">
        <v>1266</v>
      </c>
      <c r="J508" t="s">
        <v>909</v>
      </c>
      <c r="K508" t="s">
        <v>925</v>
      </c>
      <c r="L508" t="s">
        <v>963</v>
      </c>
      <c r="M508" t="s">
        <v>1267</v>
      </c>
      <c r="N508" t="s">
        <v>1268</v>
      </c>
      <c r="O508" t="s">
        <v>1269</v>
      </c>
      <c r="P508" t="s">
        <v>1270</v>
      </c>
    </row>
    <row r="509" spans="1:16" x14ac:dyDescent="0.25">
      <c r="A509">
        <v>14</v>
      </c>
      <c r="B509" t="s">
        <v>608</v>
      </c>
      <c r="C509" t="s">
        <v>609</v>
      </c>
      <c r="D509">
        <v>0.57938677798326599</v>
      </c>
      <c r="E509">
        <v>0.24471359459018499</v>
      </c>
      <c r="F509">
        <v>1.24343251188638</v>
      </c>
      <c r="G509" s="1">
        <v>2.2166144196292701E-7</v>
      </c>
      <c r="H509">
        <v>6.2060770520780397E-3</v>
      </c>
      <c r="I509" t="s">
        <v>610</v>
      </c>
      <c r="J509" t="s">
        <v>18</v>
      </c>
      <c r="K509" t="s">
        <v>18</v>
      </c>
      <c r="L509" t="s">
        <v>18</v>
      </c>
      <c r="M509" t="s">
        <v>18</v>
      </c>
      <c r="N509" t="s">
        <v>103</v>
      </c>
      <c r="O509" t="s">
        <v>43</v>
      </c>
      <c r="P509" t="s">
        <v>44</v>
      </c>
    </row>
    <row r="510" spans="1:16" x14ac:dyDescent="0.25">
      <c r="A510">
        <v>14</v>
      </c>
      <c r="B510" t="s">
        <v>2453</v>
      </c>
      <c r="C510" t="s">
        <v>2454</v>
      </c>
      <c r="D510">
        <v>18.0288026716986</v>
      </c>
      <c r="E510">
        <v>10.4777715168178</v>
      </c>
      <c r="F510">
        <v>0.78297168035158404</v>
      </c>
      <c r="G510" s="1">
        <v>2.2646886206244299E-7</v>
      </c>
      <c r="H510">
        <v>6.3406752000242901E-3</v>
      </c>
      <c r="I510" t="s">
        <v>2455</v>
      </c>
      <c r="J510" t="s">
        <v>107</v>
      </c>
      <c r="K510" t="s">
        <v>1150</v>
      </c>
      <c r="L510" t="s">
        <v>2456</v>
      </c>
      <c r="M510" t="s">
        <v>2457</v>
      </c>
      <c r="N510" t="s">
        <v>2458</v>
      </c>
      <c r="O510" t="s">
        <v>2459</v>
      </c>
      <c r="P510" t="s">
        <v>2460</v>
      </c>
    </row>
    <row r="511" spans="1:16" x14ac:dyDescent="0.25">
      <c r="A511">
        <v>14</v>
      </c>
      <c r="B511" t="s">
        <v>1901</v>
      </c>
      <c r="C511" t="s">
        <v>1902</v>
      </c>
      <c r="D511">
        <v>12.7695517967228</v>
      </c>
      <c r="E511">
        <v>7.5019289651641499</v>
      </c>
      <c r="F511">
        <v>0.76737438076004505</v>
      </c>
      <c r="G511" s="1">
        <v>2.6083360437191198E-7</v>
      </c>
      <c r="H511">
        <v>7.3028192552048003E-3</v>
      </c>
      <c r="I511" t="s">
        <v>1903</v>
      </c>
      <c r="J511" t="s">
        <v>38</v>
      </c>
      <c r="K511" t="s">
        <v>39</v>
      </c>
      <c r="L511" t="s">
        <v>1904</v>
      </c>
      <c r="M511" t="s">
        <v>1905</v>
      </c>
      <c r="N511" t="s">
        <v>1906</v>
      </c>
      <c r="O511" t="s">
        <v>1907</v>
      </c>
      <c r="P511" t="s">
        <v>1908</v>
      </c>
    </row>
    <row r="512" spans="1:16" x14ac:dyDescent="0.25">
      <c r="A512">
        <v>14</v>
      </c>
      <c r="B512" t="s">
        <v>5978</v>
      </c>
      <c r="C512" t="s">
        <v>5979</v>
      </c>
      <c r="D512">
        <v>0.46780385294695198</v>
      </c>
      <c r="E512">
        <v>0.108818371252621</v>
      </c>
      <c r="F512">
        <v>2.10398160410598</v>
      </c>
      <c r="G512" s="1">
        <v>3.5756013163322302E-7</v>
      </c>
      <c r="H512">
        <v>1.0010968565467E-2</v>
      </c>
      <c r="I512" t="s">
        <v>5980</v>
      </c>
      <c r="J512" t="s">
        <v>1676</v>
      </c>
      <c r="K512" t="s">
        <v>5981</v>
      </c>
      <c r="L512" t="s">
        <v>1678</v>
      </c>
      <c r="M512" t="s">
        <v>5982</v>
      </c>
      <c r="N512" t="s">
        <v>5983</v>
      </c>
      <c r="O512" t="s">
        <v>5984</v>
      </c>
      <c r="P512" t="s">
        <v>5985</v>
      </c>
    </row>
    <row r="513" spans="1:16" x14ac:dyDescent="0.25">
      <c r="A513">
        <v>14</v>
      </c>
      <c r="B513" t="s">
        <v>2479</v>
      </c>
      <c r="C513" t="s">
        <v>2480</v>
      </c>
      <c r="D513">
        <v>20.2164837528898</v>
      </c>
      <c r="E513">
        <v>12.802512125785301</v>
      </c>
      <c r="F513">
        <v>0.65910516601027302</v>
      </c>
      <c r="G513" s="1">
        <v>3.6405399859754001E-7</v>
      </c>
      <c r="H513">
        <v>1.01927838527339E-2</v>
      </c>
      <c r="I513" t="s">
        <v>2481</v>
      </c>
      <c r="J513" t="s">
        <v>909</v>
      </c>
      <c r="K513" t="s">
        <v>925</v>
      </c>
      <c r="L513" t="s">
        <v>963</v>
      </c>
      <c r="M513" t="s">
        <v>1735</v>
      </c>
      <c r="N513" t="s">
        <v>2482</v>
      </c>
      <c r="O513" t="s">
        <v>2483</v>
      </c>
      <c r="P513" t="s">
        <v>2484</v>
      </c>
    </row>
    <row r="514" spans="1:16" x14ac:dyDescent="0.25">
      <c r="A514">
        <v>14</v>
      </c>
      <c r="B514" t="s">
        <v>2347</v>
      </c>
      <c r="C514" t="s">
        <v>2348</v>
      </c>
      <c r="D514">
        <v>25.2534710747478</v>
      </c>
      <c r="E514">
        <v>17.702927113452901</v>
      </c>
      <c r="F514">
        <v>0.51249377476348401</v>
      </c>
      <c r="G514" s="1">
        <v>3.7636738227923802E-7</v>
      </c>
      <c r="H514">
        <v>1.0537533969054101E-2</v>
      </c>
      <c r="I514" t="s">
        <v>2349</v>
      </c>
      <c r="J514" t="s">
        <v>909</v>
      </c>
      <c r="K514" t="s">
        <v>925</v>
      </c>
      <c r="L514" t="s">
        <v>963</v>
      </c>
      <c r="M514" t="s">
        <v>2350</v>
      </c>
      <c r="N514" t="s">
        <v>2351</v>
      </c>
      <c r="O514" t="s">
        <v>2352</v>
      </c>
      <c r="P514" t="s">
        <v>2353</v>
      </c>
    </row>
    <row r="515" spans="1:16" x14ac:dyDescent="0.25">
      <c r="A515">
        <v>14</v>
      </c>
      <c r="B515" t="s">
        <v>2033</v>
      </c>
      <c r="C515" t="s">
        <v>2034</v>
      </c>
      <c r="D515">
        <v>1.1062275890759701</v>
      </c>
      <c r="E515">
        <v>0.16326547858895099</v>
      </c>
      <c r="F515">
        <v>2.7603565482308801</v>
      </c>
      <c r="G515" s="1">
        <v>3.8124473706650698E-7</v>
      </c>
      <c r="H515">
        <v>1.0674090148388099E-2</v>
      </c>
      <c r="I515" t="s">
        <v>2035</v>
      </c>
      <c r="J515" t="s">
        <v>18</v>
      </c>
      <c r="K515" t="s">
        <v>18</v>
      </c>
      <c r="L515" t="s">
        <v>18</v>
      </c>
      <c r="M515" t="s">
        <v>18</v>
      </c>
      <c r="N515" t="s">
        <v>2036</v>
      </c>
      <c r="O515" t="s">
        <v>271</v>
      </c>
      <c r="P515" t="s">
        <v>2037</v>
      </c>
    </row>
    <row r="516" spans="1:16" x14ac:dyDescent="0.25">
      <c r="A516">
        <v>14</v>
      </c>
      <c r="B516" t="s">
        <v>2858</v>
      </c>
      <c r="C516" t="s">
        <v>2859</v>
      </c>
      <c r="D516">
        <v>3.4973863125453502</v>
      </c>
      <c r="E516">
        <v>1.5258222835631901</v>
      </c>
      <c r="F516">
        <v>1.19669022375962</v>
      </c>
      <c r="G516" s="1">
        <v>3.8522366596310998E-7</v>
      </c>
      <c r="H516">
        <v>1.0785492199635101E-2</v>
      </c>
      <c r="I516" t="s">
        <v>2860</v>
      </c>
      <c r="J516" t="s">
        <v>909</v>
      </c>
      <c r="K516" t="s">
        <v>925</v>
      </c>
      <c r="L516" t="s">
        <v>2861</v>
      </c>
      <c r="M516" t="s">
        <v>2862</v>
      </c>
      <c r="N516" t="s">
        <v>2863</v>
      </c>
      <c r="O516" t="s">
        <v>2864</v>
      </c>
      <c r="P516" t="s">
        <v>2865</v>
      </c>
    </row>
    <row r="517" spans="1:16" x14ac:dyDescent="0.25">
      <c r="A517">
        <v>14</v>
      </c>
      <c r="B517" t="s">
        <v>1621</v>
      </c>
      <c r="C517" t="s">
        <v>1622</v>
      </c>
      <c r="D517">
        <v>40.1848042075259</v>
      </c>
      <c r="E517">
        <v>27.816442888008801</v>
      </c>
      <c r="F517">
        <v>0.53071211000195595</v>
      </c>
      <c r="G517" s="1">
        <v>6.5092181984558001E-7</v>
      </c>
      <c r="H517">
        <v>1.8224509112036599E-2</v>
      </c>
      <c r="I517" t="s">
        <v>1623</v>
      </c>
      <c r="J517" t="s">
        <v>909</v>
      </c>
      <c r="K517" t="s">
        <v>925</v>
      </c>
      <c r="L517" t="s">
        <v>963</v>
      </c>
      <c r="M517" t="s">
        <v>1624</v>
      </c>
      <c r="N517" t="s">
        <v>1625</v>
      </c>
      <c r="O517" t="s">
        <v>1626</v>
      </c>
      <c r="P517" t="s">
        <v>1627</v>
      </c>
    </row>
    <row r="518" spans="1:16" x14ac:dyDescent="0.25">
      <c r="A518">
        <v>14</v>
      </c>
      <c r="B518" t="s">
        <v>1999</v>
      </c>
      <c r="C518" t="s">
        <v>2000</v>
      </c>
      <c r="D518">
        <v>1.2243402698511401</v>
      </c>
      <c r="E518">
        <v>0.225487068325953</v>
      </c>
      <c r="F518">
        <v>2.4408879665167702</v>
      </c>
      <c r="G518" s="1">
        <v>6.6162937852573598E-7</v>
      </c>
      <c r="H518">
        <v>1.85242993399636E-2</v>
      </c>
      <c r="I518" t="s">
        <v>2001</v>
      </c>
      <c r="J518" t="s">
        <v>62</v>
      </c>
      <c r="K518" t="s">
        <v>63</v>
      </c>
      <c r="L518" t="s">
        <v>477</v>
      </c>
      <c r="M518" t="s">
        <v>2002</v>
      </c>
      <c r="N518" t="s">
        <v>2003</v>
      </c>
      <c r="O518" t="s">
        <v>43</v>
      </c>
      <c r="P518" t="s">
        <v>2004</v>
      </c>
    </row>
    <row r="519" spans="1:16" x14ac:dyDescent="0.25">
      <c r="A519">
        <v>14</v>
      </c>
      <c r="B519" t="s">
        <v>1930</v>
      </c>
      <c r="C519" t="s">
        <v>1931</v>
      </c>
      <c r="D519">
        <v>9.3169620396312904</v>
      </c>
      <c r="E519">
        <v>5.1897411958953503</v>
      </c>
      <c r="F519">
        <v>0.844197019825631</v>
      </c>
      <c r="G519" s="1">
        <v>6.6411160192408602E-7</v>
      </c>
      <c r="H519">
        <v>1.8593796630670501E-2</v>
      </c>
      <c r="I519" t="s">
        <v>1932</v>
      </c>
      <c r="J519" t="s">
        <v>909</v>
      </c>
      <c r="K519" t="s">
        <v>925</v>
      </c>
      <c r="L519" t="s">
        <v>963</v>
      </c>
      <c r="M519" t="s">
        <v>1933</v>
      </c>
      <c r="N519" t="s">
        <v>1934</v>
      </c>
      <c r="O519" t="s">
        <v>1935</v>
      </c>
      <c r="P519" t="s">
        <v>1936</v>
      </c>
    </row>
    <row r="520" spans="1:16" x14ac:dyDescent="0.25">
      <c r="A520">
        <v>14</v>
      </c>
      <c r="B520" t="s">
        <v>804</v>
      </c>
      <c r="C520" t="s">
        <v>805</v>
      </c>
      <c r="D520">
        <v>1.4610035511599799</v>
      </c>
      <c r="E520">
        <v>0.419136786640599</v>
      </c>
      <c r="F520">
        <v>1.8014666307479601</v>
      </c>
      <c r="G520" s="1">
        <v>6.7613056718497897E-7</v>
      </c>
      <c r="H520">
        <v>1.8930303620045E-2</v>
      </c>
      <c r="I520" t="s">
        <v>806</v>
      </c>
      <c r="J520" t="s">
        <v>222</v>
      </c>
      <c r="K520" t="s">
        <v>807</v>
      </c>
      <c r="L520" t="s">
        <v>808</v>
      </c>
      <c r="M520" t="s">
        <v>809</v>
      </c>
      <c r="N520" t="s">
        <v>810</v>
      </c>
      <c r="O520" t="s">
        <v>43</v>
      </c>
      <c r="P520" t="s">
        <v>811</v>
      </c>
    </row>
    <row r="521" spans="1:16" x14ac:dyDescent="0.25">
      <c r="A521">
        <v>14</v>
      </c>
      <c r="B521" t="s">
        <v>5986</v>
      </c>
      <c r="C521" t="s">
        <v>5987</v>
      </c>
      <c r="D521">
        <v>0.95247042506009205</v>
      </c>
      <c r="E521">
        <v>0.18710569017325901</v>
      </c>
      <c r="F521">
        <v>2.3478208626777199</v>
      </c>
      <c r="G521" s="1">
        <v>6.9072312492718803E-7</v>
      </c>
      <c r="H521">
        <v>1.9338866051711399E-2</v>
      </c>
      <c r="I521" t="s">
        <v>5988</v>
      </c>
      <c r="J521" t="s">
        <v>18</v>
      </c>
      <c r="K521" t="s">
        <v>18</v>
      </c>
      <c r="L521" t="s">
        <v>18</v>
      </c>
      <c r="M521" t="s">
        <v>18</v>
      </c>
      <c r="N521" t="s">
        <v>5989</v>
      </c>
      <c r="O521" t="s">
        <v>43</v>
      </c>
      <c r="P521" t="s">
        <v>44</v>
      </c>
    </row>
    <row r="522" spans="1:16" x14ac:dyDescent="0.25">
      <c r="A522">
        <v>14</v>
      </c>
      <c r="B522" t="s">
        <v>1892</v>
      </c>
      <c r="C522" t="s">
        <v>1893</v>
      </c>
      <c r="D522">
        <v>10.188466243232</v>
      </c>
      <c r="E522">
        <v>6.2342348136366299</v>
      </c>
      <c r="F522">
        <v>0.70865248617162002</v>
      </c>
      <c r="G522" s="1">
        <v>6.9845407267184198E-7</v>
      </c>
      <c r="H522">
        <v>1.9555317126666201E-2</v>
      </c>
      <c r="I522" t="s">
        <v>1894</v>
      </c>
      <c r="J522" t="s">
        <v>909</v>
      </c>
      <c r="K522" t="s">
        <v>1895</v>
      </c>
      <c r="L522" t="s">
        <v>1896</v>
      </c>
      <c r="M522" t="s">
        <v>1897</v>
      </c>
      <c r="N522" t="s">
        <v>1898</v>
      </c>
      <c r="O522" t="s">
        <v>1899</v>
      </c>
      <c r="P522" t="s">
        <v>1900</v>
      </c>
    </row>
    <row r="523" spans="1:16" x14ac:dyDescent="0.25">
      <c r="A523">
        <v>14</v>
      </c>
      <c r="B523" t="s">
        <v>2156</v>
      </c>
      <c r="C523" t="s">
        <v>2157</v>
      </c>
      <c r="D523">
        <v>0.93779282569325195</v>
      </c>
      <c r="E523">
        <v>0.33688523203013399</v>
      </c>
      <c r="F523">
        <v>1.47701205547435</v>
      </c>
      <c r="G523" s="1">
        <v>7.1115436416326096E-7</v>
      </c>
      <c r="H523">
        <v>1.9910899887843E-2</v>
      </c>
      <c r="I523" t="s">
        <v>2158</v>
      </c>
      <c r="J523" t="s">
        <v>62</v>
      </c>
      <c r="K523" t="s">
        <v>241</v>
      </c>
      <c r="L523" t="s">
        <v>2159</v>
      </c>
      <c r="M523" t="s">
        <v>2160</v>
      </c>
      <c r="N523" t="s">
        <v>2161</v>
      </c>
      <c r="O523" t="s">
        <v>2162</v>
      </c>
      <c r="P523" t="s">
        <v>2163</v>
      </c>
    </row>
    <row r="524" spans="1:16" x14ac:dyDescent="0.25">
      <c r="A524">
        <v>14</v>
      </c>
      <c r="B524" t="s">
        <v>1656</v>
      </c>
      <c r="C524" t="s">
        <v>1657</v>
      </c>
      <c r="D524">
        <v>6.0945481906510501</v>
      </c>
      <c r="E524">
        <v>2.8837300887774902</v>
      </c>
      <c r="F524">
        <v>1.0795831353749801</v>
      </c>
      <c r="G524" s="1">
        <v>7.2955732383291498E-7</v>
      </c>
      <c r="H524">
        <v>2.0426145952673998E-2</v>
      </c>
      <c r="I524" t="s">
        <v>1658</v>
      </c>
      <c r="J524" t="s">
        <v>725</v>
      </c>
      <c r="K524" t="s">
        <v>1659</v>
      </c>
      <c r="L524" t="s">
        <v>1660</v>
      </c>
      <c r="M524" t="s">
        <v>1661</v>
      </c>
      <c r="N524" t="s">
        <v>1662</v>
      </c>
      <c r="O524" t="s">
        <v>1663</v>
      </c>
      <c r="P524" t="s">
        <v>1664</v>
      </c>
    </row>
    <row r="525" spans="1:16" x14ac:dyDescent="0.25">
      <c r="A525">
        <v>14</v>
      </c>
      <c r="B525" t="s">
        <v>2281</v>
      </c>
      <c r="C525" t="s">
        <v>2282</v>
      </c>
      <c r="D525">
        <v>9.0926722535101998</v>
      </c>
      <c r="E525">
        <v>5.0823038731613703</v>
      </c>
      <c r="F525">
        <v>0.83922171432563597</v>
      </c>
      <c r="G525" s="1">
        <v>7.632599156601E-7</v>
      </c>
      <c r="H525">
        <v>2.1369751118651501E-2</v>
      </c>
      <c r="I525" t="s">
        <v>2283</v>
      </c>
      <c r="J525" t="s">
        <v>18</v>
      </c>
      <c r="K525" t="s">
        <v>18</v>
      </c>
      <c r="L525" t="s">
        <v>18</v>
      </c>
      <c r="M525" t="s">
        <v>18</v>
      </c>
      <c r="N525" t="s">
        <v>2284</v>
      </c>
      <c r="O525" t="s">
        <v>2285</v>
      </c>
      <c r="P525" t="s">
        <v>2286</v>
      </c>
    </row>
    <row r="526" spans="1:16" x14ac:dyDescent="0.25">
      <c r="A526">
        <v>14</v>
      </c>
      <c r="B526" t="s">
        <v>1140</v>
      </c>
      <c r="C526" t="s">
        <v>1141</v>
      </c>
      <c r="D526">
        <v>21.6673395726874</v>
      </c>
      <c r="E526">
        <v>13.1337459256003</v>
      </c>
      <c r="F526">
        <v>0.72224357133595396</v>
      </c>
      <c r="G526" s="1">
        <v>8.2750338563016203E-7</v>
      </c>
      <c r="H526">
        <v>2.31684397908733E-2</v>
      </c>
      <c r="I526" t="s">
        <v>1142</v>
      </c>
      <c r="J526" t="s">
        <v>909</v>
      </c>
      <c r="K526" t="s">
        <v>925</v>
      </c>
      <c r="L526" t="s">
        <v>963</v>
      </c>
      <c r="M526" t="s">
        <v>1143</v>
      </c>
      <c r="N526" t="s">
        <v>1144</v>
      </c>
      <c r="O526" t="s">
        <v>1145</v>
      </c>
      <c r="P526" t="s">
        <v>1146</v>
      </c>
    </row>
    <row r="527" spans="1:16" x14ac:dyDescent="0.25">
      <c r="A527">
        <v>14</v>
      </c>
      <c r="B527" t="s">
        <v>5990</v>
      </c>
      <c r="C527" t="s">
        <v>5991</v>
      </c>
      <c r="D527">
        <v>0.46327382494169</v>
      </c>
      <c r="E527">
        <v>0.112391553088991</v>
      </c>
      <c r="F527">
        <v>2.0433315598347499</v>
      </c>
      <c r="G527" s="1">
        <v>1.3229535952311199E-6</v>
      </c>
      <c r="H527">
        <v>3.7040054759280898E-2</v>
      </c>
      <c r="I527" t="s">
        <v>5992</v>
      </c>
      <c r="J527" t="s">
        <v>18</v>
      </c>
      <c r="K527" t="s">
        <v>18</v>
      </c>
      <c r="L527" t="s">
        <v>18</v>
      </c>
      <c r="M527" t="s">
        <v>18</v>
      </c>
      <c r="N527" t="s">
        <v>103</v>
      </c>
      <c r="O527" t="s">
        <v>43</v>
      </c>
      <c r="P527" t="s">
        <v>44</v>
      </c>
    </row>
    <row r="528" spans="1:16" x14ac:dyDescent="0.25">
      <c r="A528">
        <v>14</v>
      </c>
      <c r="B528" t="s">
        <v>1470</v>
      </c>
      <c r="C528" t="s">
        <v>1471</v>
      </c>
      <c r="D528">
        <v>37.707080320876202</v>
      </c>
      <c r="E528">
        <v>24.579592683706299</v>
      </c>
      <c r="F528">
        <v>0.61737443761838595</v>
      </c>
      <c r="G528" s="1">
        <v>1.35458358907672E-6</v>
      </c>
      <c r="H528">
        <v>3.7925631326970001E-2</v>
      </c>
      <c r="I528" t="s">
        <v>1472</v>
      </c>
      <c r="J528" t="s">
        <v>909</v>
      </c>
      <c r="K528" t="s">
        <v>925</v>
      </c>
      <c r="L528" t="s">
        <v>963</v>
      </c>
      <c r="M528" t="s">
        <v>1473</v>
      </c>
      <c r="N528" t="s">
        <v>1474</v>
      </c>
      <c r="O528" t="s">
        <v>1475</v>
      </c>
      <c r="P528" t="s">
        <v>1476</v>
      </c>
    </row>
    <row r="529" spans="1:16" x14ac:dyDescent="0.25">
      <c r="A529">
        <v>14</v>
      </c>
      <c r="B529" t="s">
        <v>474</v>
      </c>
      <c r="C529" t="s">
        <v>475</v>
      </c>
      <c r="D529">
        <v>0.57342882472777201</v>
      </c>
      <c r="E529">
        <v>0.231163669896438</v>
      </c>
      <c r="F529">
        <v>1.31069974773575</v>
      </c>
      <c r="G529" s="1">
        <v>1.6208426514295601E-6</v>
      </c>
      <c r="H529">
        <v>4.5380352554724702E-2</v>
      </c>
      <c r="I529" t="s">
        <v>476</v>
      </c>
      <c r="J529" t="s">
        <v>62</v>
      </c>
      <c r="K529" t="s">
        <v>63</v>
      </c>
      <c r="L529" t="s">
        <v>477</v>
      </c>
      <c r="M529" t="s">
        <v>478</v>
      </c>
      <c r="N529" t="s">
        <v>479</v>
      </c>
      <c r="O529" t="s">
        <v>480</v>
      </c>
      <c r="P529" t="s">
        <v>481</v>
      </c>
    </row>
    <row r="530" spans="1:16" x14ac:dyDescent="0.25">
      <c r="A530">
        <v>14</v>
      </c>
      <c r="B530" t="s">
        <v>2707</v>
      </c>
      <c r="C530" t="s">
        <v>2708</v>
      </c>
      <c r="D530">
        <v>4.6581262923675597</v>
      </c>
      <c r="E530">
        <v>2.4864122300059099</v>
      </c>
      <c r="F530">
        <v>0.90568424970128503</v>
      </c>
      <c r="G530" s="1">
        <v>1.7198830608033599E-6</v>
      </c>
      <c r="H530">
        <v>4.8153285936372497E-2</v>
      </c>
      <c r="I530" t="s">
        <v>2709</v>
      </c>
      <c r="J530" t="s">
        <v>2710</v>
      </c>
      <c r="K530" t="s">
        <v>2711</v>
      </c>
      <c r="L530" t="s">
        <v>2712</v>
      </c>
      <c r="M530" t="s">
        <v>2713</v>
      </c>
      <c r="N530" t="s">
        <v>2714</v>
      </c>
      <c r="O530" t="s">
        <v>2715</v>
      </c>
      <c r="P530" t="s">
        <v>2716</v>
      </c>
    </row>
    <row r="531" spans="1:16" x14ac:dyDescent="0.25">
      <c r="A531">
        <v>14</v>
      </c>
      <c r="B531" t="s">
        <v>1746</v>
      </c>
      <c r="C531" t="s">
        <v>1747</v>
      </c>
      <c r="D531">
        <v>4.7875088799002699</v>
      </c>
      <c r="E531">
        <v>2.8760718630839399</v>
      </c>
      <c r="F531">
        <v>0.73517543877494995</v>
      </c>
      <c r="G531" s="1">
        <v>1.7854658815540799E-6</v>
      </c>
      <c r="H531">
        <v>4.9989473751751098E-2</v>
      </c>
      <c r="I531" t="s">
        <v>1748</v>
      </c>
      <c r="J531" t="s">
        <v>193</v>
      </c>
      <c r="K531" t="s">
        <v>1749</v>
      </c>
      <c r="L531" t="s">
        <v>1750</v>
      </c>
      <c r="M531" t="s">
        <v>1751</v>
      </c>
      <c r="N531" t="s">
        <v>1752</v>
      </c>
      <c r="O531" t="s">
        <v>1753</v>
      </c>
      <c r="P531" t="s">
        <v>1754</v>
      </c>
    </row>
    <row r="532" spans="1:16" x14ac:dyDescent="0.25">
      <c r="A532">
        <v>14</v>
      </c>
      <c r="B532" t="s">
        <v>2548</v>
      </c>
      <c r="C532" t="s">
        <v>2549</v>
      </c>
      <c r="D532">
        <v>11.286050992921201</v>
      </c>
      <c r="E532">
        <v>6.7500014390511103</v>
      </c>
      <c r="F532">
        <v>0.74158105828266097</v>
      </c>
      <c r="G532" s="1">
        <v>1.94547303183369E-6</v>
      </c>
      <c r="H532">
        <v>5.44693539452797E-2</v>
      </c>
      <c r="I532" t="s">
        <v>2550</v>
      </c>
      <c r="J532" t="s">
        <v>180</v>
      </c>
      <c r="K532" t="s">
        <v>2551</v>
      </c>
      <c r="L532" t="s">
        <v>2552</v>
      </c>
      <c r="M532" t="s">
        <v>2553</v>
      </c>
      <c r="N532" t="s">
        <v>2554</v>
      </c>
      <c r="O532" t="s">
        <v>2555</v>
      </c>
      <c r="P532" t="s">
        <v>2556</v>
      </c>
    </row>
    <row r="533" spans="1:16" x14ac:dyDescent="0.25">
      <c r="A533">
        <v>14</v>
      </c>
      <c r="B533" t="s">
        <v>1795</v>
      </c>
      <c r="C533" t="s">
        <v>1796</v>
      </c>
      <c r="D533">
        <v>11.193975998439599</v>
      </c>
      <c r="E533">
        <v>6.2840411910048202</v>
      </c>
      <c r="F533">
        <v>0.83295801705685801</v>
      </c>
      <c r="G533" s="1">
        <v>2.2786480337593499E-6</v>
      </c>
      <c r="H533">
        <v>6.3797587649194396E-2</v>
      </c>
      <c r="I533" t="s">
        <v>1797</v>
      </c>
      <c r="J533" t="s">
        <v>18</v>
      </c>
      <c r="K533" t="s">
        <v>18</v>
      </c>
      <c r="L533" t="s">
        <v>18</v>
      </c>
      <c r="M533" t="s">
        <v>18</v>
      </c>
      <c r="N533" t="s">
        <v>1798</v>
      </c>
      <c r="O533" t="s">
        <v>1799</v>
      </c>
      <c r="P533" t="s">
        <v>1800</v>
      </c>
    </row>
    <row r="534" spans="1:16" x14ac:dyDescent="0.25">
      <c r="A534">
        <v>14</v>
      </c>
      <c r="B534" t="s">
        <v>2378</v>
      </c>
      <c r="C534" t="s">
        <v>2379</v>
      </c>
      <c r="D534">
        <v>35.446989163718399</v>
      </c>
      <c r="E534">
        <v>25.6004916277085</v>
      </c>
      <c r="F534">
        <v>0.46949157563883198</v>
      </c>
      <c r="G534" s="1">
        <v>2.36073726439111E-6</v>
      </c>
      <c r="H534">
        <v>6.6095921928422299E-2</v>
      </c>
      <c r="I534" t="s">
        <v>2380</v>
      </c>
      <c r="J534" t="s">
        <v>909</v>
      </c>
      <c r="K534" t="s">
        <v>925</v>
      </c>
      <c r="L534" t="s">
        <v>963</v>
      </c>
      <c r="M534" t="s">
        <v>2381</v>
      </c>
      <c r="N534" t="s">
        <v>2382</v>
      </c>
      <c r="O534" t="s">
        <v>2383</v>
      </c>
      <c r="P534" t="s">
        <v>2384</v>
      </c>
    </row>
    <row r="535" spans="1:16" x14ac:dyDescent="0.25">
      <c r="A535">
        <v>14</v>
      </c>
      <c r="B535" t="s">
        <v>1184</v>
      </c>
      <c r="C535" t="s">
        <v>1185</v>
      </c>
      <c r="D535">
        <v>16.923976004135</v>
      </c>
      <c r="E535">
        <v>11.211878290317999</v>
      </c>
      <c r="F535">
        <v>0.59404055676261003</v>
      </c>
      <c r="G535" s="1">
        <v>2.4295025233405002E-6</v>
      </c>
      <c r="H535">
        <v>6.8021211648487304E-2</v>
      </c>
      <c r="I535" t="s">
        <v>1186</v>
      </c>
      <c r="J535" t="s">
        <v>909</v>
      </c>
      <c r="K535" t="s">
        <v>925</v>
      </c>
      <c r="L535" t="s">
        <v>963</v>
      </c>
      <c r="M535" t="s">
        <v>1187</v>
      </c>
      <c r="N535" t="s">
        <v>1188</v>
      </c>
      <c r="O535" t="s">
        <v>1189</v>
      </c>
      <c r="P535" t="s">
        <v>1190</v>
      </c>
    </row>
    <row r="536" spans="1:16" x14ac:dyDescent="0.25">
      <c r="A536">
        <v>14</v>
      </c>
      <c r="B536" t="s">
        <v>5993</v>
      </c>
      <c r="C536" t="s">
        <v>5994</v>
      </c>
      <c r="D536">
        <v>2.3394981063432998</v>
      </c>
      <c r="E536">
        <v>1.23248514488424</v>
      </c>
      <c r="F536">
        <v>0.924628803002988</v>
      </c>
      <c r="G536" s="1">
        <v>2.46939081682546E-6</v>
      </c>
      <c r="H536">
        <v>6.9138004089479399E-2</v>
      </c>
      <c r="I536" t="s">
        <v>5995</v>
      </c>
      <c r="J536" t="s">
        <v>222</v>
      </c>
      <c r="K536" t="s">
        <v>1693</v>
      </c>
      <c r="L536" t="s">
        <v>1694</v>
      </c>
      <c r="M536" t="s">
        <v>5996</v>
      </c>
      <c r="N536" t="s">
        <v>5997</v>
      </c>
      <c r="O536" t="s">
        <v>5998</v>
      </c>
      <c r="P536" t="s">
        <v>5999</v>
      </c>
    </row>
    <row r="537" spans="1:16" x14ac:dyDescent="0.25">
      <c r="A537">
        <v>14</v>
      </c>
      <c r="B537" t="s">
        <v>3138</v>
      </c>
      <c r="C537" t="s">
        <v>3139</v>
      </c>
      <c r="D537">
        <v>7.8859865614117002</v>
      </c>
      <c r="E537">
        <v>3.7832435704935499</v>
      </c>
      <c r="F537">
        <v>1.05966758984212</v>
      </c>
      <c r="G537" s="1">
        <v>3.1844417090400799E-6</v>
      </c>
      <c r="H537">
        <v>8.9157998969704194E-2</v>
      </c>
      <c r="I537" t="s">
        <v>3140</v>
      </c>
      <c r="J537" t="s">
        <v>3141</v>
      </c>
      <c r="K537" t="s">
        <v>3142</v>
      </c>
      <c r="L537" t="s">
        <v>3143</v>
      </c>
      <c r="M537" t="s">
        <v>3144</v>
      </c>
      <c r="N537" t="s">
        <v>3145</v>
      </c>
      <c r="O537" t="s">
        <v>544</v>
      </c>
      <c r="P537" t="s">
        <v>3146</v>
      </c>
    </row>
    <row r="538" spans="1:16" x14ac:dyDescent="0.25">
      <c r="A538">
        <v>14</v>
      </c>
      <c r="B538" t="s">
        <v>1721</v>
      </c>
      <c r="C538" t="s">
        <v>1722</v>
      </c>
      <c r="D538">
        <v>3.2446307281617601</v>
      </c>
      <c r="E538">
        <v>1.63283502032217</v>
      </c>
      <c r="F538">
        <v>0.99067526416075702</v>
      </c>
      <c r="G538" s="1">
        <v>3.8253360570045302E-6</v>
      </c>
      <c r="H538">
        <v>0.107101758924013</v>
      </c>
      <c r="I538" t="s">
        <v>1723</v>
      </c>
      <c r="J538" t="s">
        <v>18</v>
      </c>
      <c r="K538" t="s">
        <v>18</v>
      </c>
      <c r="L538" t="s">
        <v>18</v>
      </c>
      <c r="M538" t="s">
        <v>18</v>
      </c>
      <c r="N538" t="s">
        <v>1724</v>
      </c>
      <c r="O538" t="s">
        <v>43</v>
      </c>
      <c r="P538" t="s">
        <v>1725</v>
      </c>
    </row>
    <row r="539" spans="1:16" x14ac:dyDescent="0.25">
      <c r="A539">
        <v>14</v>
      </c>
      <c r="B539" t="s">
        <v>968</v>
      </c>
      <c r="C539" t="s">
        <v>969</v>
      </c>
      <c r="D539">
        <v>0.73267218854224103</v>
      </c>
      <c r="E539">
        <v>0.32290740514975302</v>
      </c>
      <c r="F539">
        <v>1.1820473272724801</v>
      </c>
      <c r="G539" s="1">
        <v>4.6472369159075801E-6</v>
      </c>
      <c r="H539">
        <v>0.13011333917158099</v>
      </c>
      <c r="I539" t="s">
        <v>970</v>
      </c>
      <c r="J539" t="s">
        <v>18</v>
      </c>
      <c r="K539" t="s">
        <v>18</v>
      </c>
      <c r="L539" t="s">
        <v>18</v>
      </c>
      <c r="M539" t="s">
        <v>18</v>
      </c>
      <c r="N539" t="s">
        <v>971</v>
      </c>
      <c r="O539" t="s">
        <v>972</v>
      </c>
      <c r="P539" t="s">
        <v>973</v>
      </c>
    </row>
    <row r="540" spans="1:16" x14ac:dyDescent="0.25">
      <c r="A540">
        <v>14</v>
      </c>
      <c r="B540" t="s">
        <v>6000</v>
      </c>
      <c r="C540" t="s">
        <v>6001</v>
      </c>
      <c r="D540">
        <v>11.5586244540105</v>
      </c>
      <c r="E540">
        <v>7.9307231930393796</v>
      </c>
      <c r="F540">
        <v>0.54344538399347897</v>
      </c>
      <c r="G540" s="1">
        <v>5.1590780884047797E-6</v>
      </c>
      <c r="H540">
        <v>0.14444386831915701</v>
      </c>
      <c r="I540" t="s">
        <v>6002</v>
      </c>
      <c r="J540" t="s">
        <v>909</v>
      </c>
      <c r="K540" t="s">
        <v>925</v>
      </c>
      <c r="L540" t="s">
        <v>963</v>
      </c>
      <c r="M540" t="s">
        <v>1537</v>
      </c>
      <c r="N540" t="s">
        <v>6003</v>
      </c>
      <c r="O540" t="s">
        <v>6004</v>
      </c>
      <c r="P540" t="s">
        <v>6005</v>
      </c>
    </row>
    <row r="541" spans="1:16" x14ac:dyDescent="0.25">
      <c r="A541">
        <v>14</v>
      </c>
      <c r="B541" t="s">
        <v>2068</v>
      </c>
      <c r="C541" t="s">
        <v>2069</v>
      </c>
      <c r="D541">
        <v>53.625446805583998</v>
      </c>
      <c r="E541">
        <v>35.4586620366399</v>
      </c>
      <c r="F541">
        <v>0.59677966316937403</v>
      </c>
      <c r="G541" s="1">
        <v>5.8660386662799297E-6</v>
      </c>
      <c r="H541">
        <v>0.164237350578505</v>
      </c>
      <c r="I541" t="s">
        <v>2070</v>
      </c>
      <c r="J541" t="s">
        <v>909</v>
      </c>
      <c r="K541" t="s">
        <v>925</v>
      </c>
      <c r="L541" t="s">
        <v>963</v>
      </c>
      <c r="M541" t="s">
        <v>2071</v>
      </c>
      <c r="N541" t="s">
        <v>2072</v>
      </c>
      <c r="O541" t="s">
        <v>2073</v>
      </c>
      <c r="P541" t="s">
        <v>2074</v>
      </c>
    </row>
    <row r="542" spans="1:16" x14ac:dyDescent="0.25">
      <c r="A542">
        <v>14</v>
      </c>
      <c r="B542" t="s">
        <v>1342</v>
      </c>
      <c r="C542" t="s">
        <v>1343</v>
      </c>
      <c r="D542">
        <v>23.1214104244807</v>
      </c>
      <c r="E542">
        <v>15.929652518111199</v>
      </c>
      <c r="F542">
        <v>0.53751460913056404</v>
      </c>
      <c r="G542" s="1">
        <v>5.9434105252740504E-6</v>
      </c>
      <c r="H542">
        <v>0.16640360788662301</v>
      </c>
      <c r="I542" t="s">
        <v>1344</v>
      </c>
      <c r="J542" t="s">
        <v>909</v>
      </c>
      <c r="K542" t="s">
        <v>925</v>
      </c>
      <c r="L542" t="s">
        <v>963</v>
      </c>
      <c r="M542" t="s">
        <v>1345</v>
      </c>
      <c r="N542" t="s">
        <v>1346</v>
      </c>
      <c r="O542" t="s">
        <v>1347</v>
      </c>
      <c r="P542" t="s">
        <v>1348</v>
      </c>
    </row>
    <row r="543" spans="1:16" x14ac:dyDescent="0.25">
      <c r="A543">
        <v>14</v>
      </c>
      <c r="B543" t="s">
        <v>1355</v>
      </c>
      <c r="C543" t="s">
        <v>1356</v>
      </c>
      <c r="D543">
        <v>0.57053765725877004</v>
      </c>
      <c r="E543">
        <v>0.119088288197221</v>
      </c>
      <c r="F543">
        <v>2.26029057446741</v>
      </c>
      <c r="G543" s="1">
        <v>6.1962510966162698E-6</v>
      </c>
      <c r="H543">
        <v>0.17348263820306201</v>
      </c>
      <c r="I543" t="s">
        <v>1357</v>
      </c>
      <c r="J543" t="s">
        <v>18</v>
      </c>
      <c r="K543" t="s">
        <v>18</v>
      </c>
      <c r="L543" t="s">
        <v>18</v>
      </c>
      <c r="M543" t="s">
        <v>18</v>
      </c>
      <c r="N543" t="s">
        <v>675</v>
      </c>
      <c r="O543" t="s">
        <v>43</v>
      </c>
      <c r="P543" t="s">
        <v>1164</v>
      </c>
    </row>
    <row r="544" spans="1:16" x14ac:dyDescent="0.25">
      <c r="A544">
        <v>14</v>
      </c>
      <c r="B544" t="s">
        <v>2186</v>
      </c>
      <c r="C544" t="s">
        <v>2187</v>
      </c>
      <c r="D544">
        <v>2.01574697669697</v>
      </c>
      <c r="E544">
        <v>0.77072220294732896</v>
      </c>
      <c r="F544">
        <v>1.3870317004988499</v>
      </c>
      <c r="G544" s="1">
        <v>6.3354024828188596E-6</v>
      </c>
      <c r="H544">
        <v>0.177378598713962</v>
      </c>
      <c r="I544" t="s">
        <v>2188</v>
      </c>
      <c r="J544" t="s">
        <v>222</v>
      </c>
      <c r="K544" t="s">
        <v>820</v>
      </c>
      <c r="L544" t="s">
        <v>2189</v>
      </c>
      <c r="M544" t="s">
        <v>2190</v>
      </c>
      <c r="N544" t="s">
        <v>2191</v>
      </c>
      <c r="O544" t="s">
        <v>43</v>
      </c>
      <c r="P544" t="s">
        <v>2192</v>
      </c>
    </row>
    <row r="545" spans="1:16" x14ac:dyDescent="0.25">
      <c r="A545">
        <v>14</v>
      </c>
      <c r="B545" t="s">
        <v>2989</v>
      </c>
      <c r="C545" t="s">
        <v>2990</v>
      </c>
      <c r="D545">
        <v>3.98876819633433</v>
      </c>
      <c r="E545">
        <v>2.0703369595700898</v>
      </c>
      <c r="F545">
        <v>0.94607769096522198</v>
      </c>
      <c r="G545" s="1">
        <v>8.1786450675577094E-6</v>
      </c>
      <c r="H545">
        <v>0.22898570460148099</v>
      </c>
      <c r="I545" t="s">
        <v>2991</v>
      </c>
      <c r="J545" t="s">
        <v>38</v>
      </c>
      <c r="K545" t="s">
        <v>39</v>
      </c>
      <c r="L545" t="s">
        <v>2992</v>
      </c>
      <c r="M545" t="s">
        <v>2993</v>
      </c>
      <c r="N545" t="s">
        <v>2994</v>
      </c>
      <c r="O545" t="s">
        <v>2995</v>
      </c>
      <c r="P545" t="s">
        <v>2996</v>
      </c>
    </row>
    <row r="546" spans="1:16" x14ac:dyDescent="0.25">
      <c r="A546">
        <v>14</v>
      </c>
      <c r="B546" t="s">
        <v>2340</v>
      </c>
      <c r="C546" t="s">
        <v>2341</v>
      </c>
      <c r="D546">
        <v>33.070194008740202</v>
      </c>
      <c r="E546">
        <v>23.611243756741199</v>
      </c>
      <c r="F546">
        <v>0.48605746959498403</v>
      </c>
      <c r="G546" s="1">
        <v>8.3187083851148703E-6</v>
      </c>
      <c r="H546">
        <v>0.23290719736644599</v>
      </c>
      <c r="I546" t="s">
        <v>2342</v>
      </c>
      <c r="J546" t="s">
        <v>909</v>
      </c>
      <c r="K546" t="s">
        <v>925</v>
      </c>
      <c r="L546" t="s">
        <v>963</v>
      </c>
      <c r="M546" t="s">
        <v>2343</v>
      </c>
      <c r="N546" t="s">
        <v>2344</v>
      </c>
      <c r="O546" t="s">
        <v>2345</v>
      </c>
      <c r="P546" t="s">
        <v>2346</v>
      </c>
    </row>
    <row r="547" spans="1:16" x14ac:dyDescent="0.25">
      <c r="A547">
        <v>14</v>
      </c>
      <c r="B547" t="s">
        <v>2500</v>
      </c>
      <c r="C547" t="s">
        <v>2501</v>
      </c>
      <c r="D547">
        <v>0.83822560110672295</v>
      </c>
      <c r="E547">
        <v>0.213636878841964</v>
      </c>
      <c r="F547">
        <v>1.9721778727280099</v>
      </c>
      <c r="G547" s="1">
        <v>8.6345099969692695E-6</v>
      </c>
      <c r="H547">
        <v>0.241749010895146</v>
      </c>
      <c r="I547" t="s">
        <v>2502</v>
      </c>
      <c r="J547" t="s">
        <v>18</v>
      </c>
      <c r="K547" t="s">
        <v>18</v>
      </c>
      <c r="L547" t="s">
        <v>18</v>
      </c>
      <c r="M547" t="s">
        <v>18</v>
      </c>
      <c r="N547" t="s">
        <v>2503</v>
      </c>
      <c r="O547" t="s">
        <v>2504</v>
      </c>
      <c r="P547" t="s">
        <v>2505</v>
      </c>
    </row>
    <row r="548" spans="1:16" x14ac:dyDescent="0.25">
      <c r="A548">
        <v>14</v>
      </c>
      <c r="B548" t="s">
        <v>751</v>
      </c>
      <c r="C548" t="s">
        <v>752</v>
      </c>
      <c r="D548">
        <v>1.74377974910505</v>
      </c>
      <c r="E548">
        <v>0.62686237561369296</v>
      </c>
      <c r="F548">
        <v>1.47599718303003</v>
      </c>
      <c r="G548" s="1">
        <v>8.7155033593589605E-6</v>
      </c>
      <c r="H548">
        <v>0.24401666305533201</v>
      </c>
      <c r="I548" t="s">
        <v>753</v>
      </c>
      <c r="J548" t="s">
        <v>18</v>
      </c>
      <c r="K548" t="s">
        <v>18</v>
      </c>
      <c r="L548" t="s">
        <v>18</v>
      </c>
      <c r="M548" t="s">
        <v>18</v>
      </c>
      <c r="N548" t="s">
        <v>754</v>
      </c>
      <c r="O548" t="s">
        <v>43</v>
      </c>
      <c r="P548" t="s">
        <v>755</v>
      </c>
    </row>
    <row r="549" spans="1:16" x14ac:dyDescent="0.25">
      <c r="A549">
        <v>14</v>
      </c>
      <c r="B549" t="s">
        <v>1065</v>
      </c>
      <c r="C549" t="s">
        <v>1066</v>
      </c>
      <c r="D549">
        <v>2.4051525003721501</v>
      </c>
      <c r="E549">
        <v>0.99672703886237901</v>
      </c>
      <c r="F549">
        <v>1.27085800095817</v>
      </c>
      <c r="G549" s="1">
        <v>8.9130868452820601E-6</v>
      </c>
      <c r="H549">
        <v>0.24954860549420699</v>
      </c>
      <c r="I549" t="s">
        <v>1067</v>
      </c>
      <c r="J549" t="s">
        <v>18</v>
      </c>
      <c r="K549" t="s">
        <v>18</v>
      </c>
      <c r="L549" t="s">
        <v>18</v>
      </c>
      <c r="M549" t="s">
        <v>18</v>
      </c>
      <c r="N549" t="s">
        <v>1068</v>
      </c>
      <c r="O549" t="s">
        <v>43</v>
      </c>
      <c r="P549" t="s">
        <v>1069</v>
      </c>
    </row>
    <row r="550" spans="1:16" x14ac:dyDescent="0.25">
      <c r="A550">
        <v>14</v>
      </c>
      <c r="B550" t="s">
        <v>6006</v>
      </c>
      <c r="C550" t="s">
        <v>6007</v>
      </c>
      <c r="D550">
        <v>5.9701926162705901</v>
      </c>
      <c r="E550">
        <v>3.8932820449283199</v>
      </c>
      <c r="F550">
        <v>0.61679061482597697</v>
      </c>
      <c r="G550" s="1">
        <v>8.9827095349937692E-6</v>
      </c>
      <c r="H550">
        <v>0.25149790156075502</v>
      </c>
      <c r="I550" t="s">
        <v>6008</v>
      </c>
      <c r="J550" t="s">
        <v>6009</v>
      </c>
      <c r="K550" t="s">
        <v>6010</v>
      </c>
      <c r="L550" t="s">
        <v>2096</v>
      </c>
      <c r="M550" t="s">
        <v>2097</v>
      </c>
      <c r="N550" t="s">
        <v>6011</v>
      </c>
      <c r="O550" t="s">
        <v>6012</v>
      </c>
      <c r="P550" t="s">
        <v>6013</v>
      </c>
    </row>
    <row r="551" spans="1:16" x14ac:dyDescent="0.25">
      <c r="A551">
        <v>14</v>
      </c>
      <c r="B551" t="s">
        <v>1251</v>
      </c>
      <c r="C551" t="s">
        <v>1252</v>
      </c>
      <c r="D551">
        <v>13.8440736444244</v>
      </c>
      <c r="E551">
        <v>8.9392761348626006</v>
      </c>
      <c r="F551">
        <v>0.63103860329430606</v>
      </c>
      <c r="G551" s="1">
        <v>9.0091098725918203E-6</v>
      </c>
      <c r="H551">
        <v>0.25223705821282599</v>
      </c>
      <c r="I551" t="s">
        <v>1253</v>
      </c>
      <c r="J551" t="s">
        <v>18</v>
      </c>
      <c r="K551" t="s">
        <v>18</v>
      </c>
      <c r="L551" t="s">
        <v>18</v>
      </c>
      <c r="M551" t="s">
        <v>18</v>
      </c>
      <c r="N551" t="s">
        <v>1254</v>
      </c>
      <c r="O551" t="s">
        <v>1255</v>
      </c>
      <c r="P551" t="s">
        <v>1256</v>
      </c>
    </row>
    <row r="552" spans="1:16" x14ac:dyDescent="0.25">
      <c r="A552">
        <v>14</v>
      </c>
      <c r="B552" t="s">
        <v>1642</v>
      </c>
      <c r="C552" t="s">
        <v>1643</v>
      </c>
      <c r="D552">
        <v>1.37373813608149</v>
      </c>
      <c r="E552">
        <v>0.34086624359594098</v>
      </c>
      <c r="F552">
        <v>2.01082938198503</v>
      </c>
      <c r="G552" s="1">
        <v>9.1261059723878901E-6</v>
      </c>
      <c r="H552">
        <v>0.25551271501491601</v>
      </c>
      <c r="I552" t="s">
        <v>1644</v>
      </c>
      <c r="J552" t="s">
        <v>18</v>
      </c>
      <c r="K552" t="s">
        <v>18</v>
      </c>
      <c r="L552" t="s">
        <v>18</v>
      </c>
      <c r="M552" t="s">
        <v>18</v>
      </c>
      <c r="N552" t="s">
        <v>1645</v>
      </c>
      <c r="O552" t="s">
        <v>18</v>
      </c>
      <c r="P552" t="s">
        <v>1646</v>
      </c>
    </row>
    <row r="553" spans="1:16" x14ac:dyDescent="0.25">
      <c r="A553">
        <v>14</v>
      </c>
      <c r="B553" t="s">
        <v>683</v>
      </c>
      <c r="C553" t="s">
        <v>684</v>
      </c>
      <c r="D553">
        <v>0.63987300375327805</v>
      </c>
      <c r="E553">
        <v>0.212701640518797</v>
      </c>
      <c r="F553">
        <v>1.58895443985296</v>
      </c>
      <c r="G553" s="1">
        <v>9.2693799103955406E-6</v>
      </c>
      <c r="H553">
        <v>0.25952409873125398</v>
      </c>
      <c r="I553" t="s">
        <v>685</v>
      </c>
      <c r="J553" t="s">
        <v>18</v>
      </c>
      <c r="K553" t="s">
        <v>18</v>
      </c>
      <c r="L553" t="s">
        <v>18</v>
      </c>
      <c r="M553" t="s">
        <v>18</v>
      </c>
      <c r="N553" t="s">
        <v>686</v>
      </c>
      <c r="O553" t="s">
        <v>687</v>
      </c>
      <c r="P553" t="s">
        <v>688</v>
      </c>
    </row>
    <row r="554" spans="1:16" x14ac:dyDescent="0.25">
      <c r="A554">
        <v>14</v>
      </c>
      <c r="B554" t="s">
        <v>2490</v>
      </c>
      <c r="C554" t="s">
        <v>2491</v>
      </c>
      <c r="D554">
        <v>3.54112909340386</v>
      </c>
      <c r="E554">
        <v>1.6543988019021201</v>
      </c>
      <c r="F554">
        <v>1.0979023927822</v>
      </c>
      <c r="G554" s="1">
        <v>1.0504508244164201E-5</v>
      </c>
      <c r="H554">
        <v>0.29410522182011001</v>
      </c>
      <c r="I554" t="s">
        <v>2492</v>
      </c>
      <c r="J554" t="s">
        <v>2493</v>
      </c>
      <c r="K554" t="s">
        <v>2494</v>
      </c>
      <c r="L554" t="s">
        <v>2495</v>
      </c>
      <c r="M554" t="s">
        <v>2496</v>
      </c>
      <c r="N554" t="s">
        <v>2497</v>
      </c>
      <c r="O554" t="s">
        <v>2498</v>
      </c>
      <c r="P554" t="s">
        <v>2499</v>
      </c>
    </row>
    <row r="555" spans="1:16" x14ac:dyDescent="0.25">
      <c r="A555">
        <v>14</v>
      </c>
      <c r="B555" t="s">
        <v>1197</v>
      </c>
      <c r="C555" t="s">
        <v>1198</v>
      </c>
      <c r="D555">
        <v>1.6560940006513301</v>
      </c>
      <c r="E555">
        <v>0.81739313015713799</v>
      </c>
      <c r="F555">
        <v>1.0186825399085699</v>
      </c>
      <c r="G555" s="1">
        <v>1.1017752811572901E-5</v>
      </c>
      <c r="H555">
        <v>0.30847504321841801</v>
      </c>
      <c r="I555" t="s">
        <v>1199</v>
      </c>
      <c r="J555" t="s">
        <v>774</v>
      </c>
      <c r="K555" t="s">
        <v>1200</v>
      </c>
      <c r="L555" t="s">
        <v>1201</v>
      </c>
      <c r="M555" t="s">
        <v>1202</v>
      </c>
      <c r="N555" t="s">
        <v>1203</v>
      </c>
      <c r="O555" t="s">
        <v>43</v>
      </c>
      <c r="P555" t="s">
        <v>1204</v>
      </c>
    </row>
    <row r="556" spans="1:16" x14ac:dyDescent="0.25">
      <c r="A556">
        <v>14</v>
      </c>
      <c r="B556" t="s">
        <v>2466</v>
      </c>
      <c r="C556" t="s">
        <v>2467</v>
      </c>
      <c r="D556">
        <v>4.5854494474894798</v>
      </c>
      <c r="E556">
        <v>2.5339357455333</v>
      </c>
      <c r="F556">
        <v>0.85568320627776495</v>
      </c>
      <c r="G556" s="1">
        <v>1.13500514238233E-5</v>
      </c>
      <c r="H556">
        <v>0.31777873976420501</v>
      </c>
      <c r="I556" t="s">
        <v>2468</v>
      </c>
      <c r="J556" t="s">
        <v>18</v>
      </c>
      <c r="K556" t="s">
        <v>18</v>
      </c>
      <c r="L556" t="s">
        <v>18</v>
      </c>
      <c r="M556" t="s">
        <v>18</v>
      </c>
      <c r="N556" t="s">
        <v>2469</v>
      </c>
      <c r="O556" t="s">
        <v>2470</v>
      </c>
      <c r="P556" t="s">
        <v>2471</v>
      </c>
    </row>
    <row r="557" spans="1:16" x14ac:dyDescent="0.25">
      <c r="A557">
        <v>14</v>
      </c>
      <c r="B557" t="s">
        <v>1376</v>
      </c>
      <c r="C557" t="s">
        <v>1377</v>
      </c>
      <c r="D557">
        <v>6.4377174504224</v>
      </c>
      <c r="E557">
        <v>3.17689385640189</v>
      </c>
      <c r="F557">
        <v>1.0189323699402599</v>
      </c>
      <c r="G557" s="1">
        <v>1.14950429062752E-5</v>
      </c>
      <c r="H557">
        <v>0.32183821128989398</v>
      </c>
      <c r="I557" t="s">
        <v>1378</v>
      </c>
      <c r="J557" t="s">
        <v>1379</v>
      </c>
      <c r="K557" t="s">
        <v>1380</v>
      </c>
      <c r="L557" t="s">
        <v>1381</v>
      </c>
      <c r="M557" t="s">
        <v>1382</v>
      </c>
      <c r="N557" t="s">
        <v>1383</v>
      </c>
      <c r="O557" t="s">
        <v>544</v>
      </c>
      <c r="P557" t="s">
        <v>1384</v>
      </c>
    </row>
    <row r="558" spans="1:16" x14ac:dyDescent="0.25">
      <c r="A558">
        <v>14</v>
      </c>
      <c r="B558" t="s">
        <v>6014</v>
      </c>
      <c r="C558" t="s">
        <v>6015</v>
      </c>
      <c r="D558">
        <v>0.90556123169910396</v>
      </c>
      <c r="E558">
        <v>0.24312887627229801</v>
      </c>
      <c r="F558">
        <v>1.8970909441898001</v>
      </c>
      <c r="G558" s="1">
        <v>1.23120470697247E-5</v>
      </c>
      <c r="H558">
        <v>0.34471269385815101</v>
      </c>
      <c r="I558" t="s">
        <v>6016</v>
      </c>
      <c r="J558" t="s">
        <v>222</v>
      </c>
      <c r="K558" t="s">
        <v>2041</v>
      </c>
      <c r="L558" t="s">
        <v>6017</v>
      </c>
      <c r="M558" t="s">
        <v>6018</v>
      </c>
      <c r="N558" t="s">
        <v>6019</v>
      </c>
      <c r="O558" t="s">
        <v>6020</v>
      </c>
      <c r="P558" t="s">
        <v>6021</v>
      </c>
    </row>
    <row r="559" spans="1:16" x14ac:dyDescent="0.25">
      <c r="A559">
        <v>14</v>
      </c>
      <c r="B559" t="s">
        <v>938</v>
      </c>
      <c r="C559" t="s">
        <v>939</v>
      </c>
      <c r="D559">
        <v>0.58438337780973804</v>
      </c>
      <c r="E559">
        <v>0.18770853211201199</v>
      </c>
      <c r="F559">
        <v>1.6384209147491999</v>
      </c>
      <c r="G559" s="1">
        <v>1.25485408061604E-5</v>
      </c>
      <c r="H559">
        <v>0.35133404549087999</v>
      </c>
      <c r="I559" t="s">
        <v>940</v>
      </c>
      <c r="J559" t="s">
        <v>18</v>
      </c>
      <c r="K559" t="s">
        <v>18</v>
      </c>
      <c r="L559" t="s">
        <v>18</v>
      </c>
      <c r="M559" t="s">
        <v>18</v>
      </c>
      <c r="N559" t="s">
        <v>941</v>
      </c>
      <c r="O559" t="s">
        <v>43</v>
      </c>
      <c r="P559" t="s">
        <v>942</v>
      </c>
    </row>
    <row r="560" spans="1:16" x14ac:dyDescent="0.25">
      <c r="A560">
        <v>14</v>
      </c>
      <c r="B560" t="s">
        <v>6022</v>
      </c>
      <c r="C560" t="s">
        <v>6023</v>
      </c>
      <c r="D560">
        <v>2.3808787030693601</v>
      </c>
      <c r="E560">
        <v>1.22435631967445</v>
      </c>
      <c r="F560">
        <v>0.95947064144020799</v>
      </c>
      <c r="G560" s="1">
        <v>1.271382447533E-5</v>
      </c>
      <c r="H560">
        <v>0.35596165766028798</v>
      </c>
      <c r="I560" t="s">
        <v>6024</v>
      </c>
      <c r="J560" t="s">
        <v>18</v>
      </c>
      <c r="K560" t="s">
        <v>18</v>
      </c>
      <c r="L560" t="s">
        <v>18</v>
      </c>
      <c r="M560" t="s">
        <v>18</v>
      </c>
      <c r="N560" t="s">
        <v>6025</v>
      </c>
      <c r="O560" t="s">
        <v>43</v>
      </c>
      <c r="P560" t="s">
        <v>44</v>
      </c>
    </row>
    <row r="561" spans="1:16" x14ac:dyDescent="0.25">
      <c r="A561">
        <v>14</v>
      </c>
      <c r="B561" t="s">
        <v>1816</v>
      </c>
      <c r="C561" t="s">
        <v>1817</v>
      </c>
      <c r="D561">
        <v>45.221333391914499</v>
      </c>
      <c r="E561">
        <v>28.7711669469846</v>
      </c>
      <c r="F561">
        <v>0.65237979448893202</v>
      </c>
      <c r="G561" s="1">
        <v>1.3021638717691201E-5</v>
      </c>
      <c r="H561">
        <v>0.364579840817919</v>
      </c>
      <c r="I561" t="s">
        <v>1818</v>
      </c>
      <c r="J561" t="s">
        <v>18</v>
      </c>
      <c r="K561" t="s">
        <v>18</v>
      </c>
      <c r="L561" t="s">
        <v>18</v>
      </c>
      <c r="M561" t="s">
        <v>18</v>
      </c>
      <c r="N561" t="s">
        <v>1819</v>
      </c>
      <c r="O561" t="s">
        <v>18</v>
      </c>
      <c r="P561" t="s">
        <v>18</v>
      </c>
    </row>
    <row r="562" spans="1:16" x14ac:dyDescent="0.25">
      <c r="A562">
        <v>14</v>
      </c>
      <c r="B562" t="s">
        <v>2997</v>
      </c>
      <c r="C562" t="s">
        <v>2998</v>
      </c>
      <c r="D562">
        <v>0.73749804456005696</v>
      </c>
      <c r="E562">
        <v>0.22952778531054399</v>
      </c>
      <c r="F562">
        <v>1.68397041557599</v>
      </c>
      <c r="G562" s="1">
        <v>1.47912010114695E-5</v>
      </c>
      <c r="H562">
        <v>0.414124045919124</v>
      </c>
      <c r="I562" t="s">
        <v>2999</v>
      </c>
      <c r="J562" t="s">
        <v>909</v>
      </c>
      <c r="K562" t="s">
        <v>925</v>
      </c>
      <c r="L562" t="s">
        <v>2861</v>
      </c>
      <c r="M562" t="s">
        <v>3000</v>
      </c>
      <c r="N562" t="s">
        <v>103</v>
      </c>
      <c r="O562" t="s">
        <v>3001</v>
      </c>
      <c r="P562" t="s">
        <v>3002</v>
      </c>
    </row>
    <row r="563" spans="1:16" x14ac:dyDescent="0.25">
      <c r="A563">
        <v>14</v>
      </c>
      <c r="B563" t="s">
        <v>2836</v>
      </c>
      <c r="C563" t="s">
        <v>2837</v>
      </c>
      <c r="D563">
        <v>6.6699010750695198</v>
      </c>
      <c r="E563">
        <v>4.1881047905920497</v>
      </c>
      <c r="F563">
        <v>0.67136782377317505</v>
      </c>
      <c r="G563" s="1">
        <v>1.59242432423747E-5</v>
      </c>
      <c r="H563">
        <v>0.44584696230000798</v>
      </c>
      <c r="I563" t="s">
        <v>2838</v>
      </c>
      <c r="J563" t="s">
        <v>18</v>
      </c>
      <c r="K563" t="s">
        <v>18</v>
      </c>
      <c r="L563" t="s">
        <v>18</v>
      </c>
      <c r="M563" t="s">
        <v>18</v>
      </c>
      <c r="N563" t="s">
        <v>2839</v>
      </c>
      <c r="O563" t="s">
        <v>2840</v>
      </c>
      <c r="P563" t="s">
        <v>2841</v>
      </c>
    </row>
    <row r="564" spans="1:16" x14ac:dyDescent="0.25">
      <c r="A564">
        <v>14</v>
      </c>
      <c r="B564" t="s">
        <v>1541</v>
      </c>
      <c r="C564" t="s">
        <v>1542</v>
      </c>
      <c r="D564">
        <v>0.53428828022987196</v>
      </c>
      <c r="E564">
        <v>0.12886827566642201</v>
      </c>
      <c r="F564">
        <v>2.0517212216927398</v>
      </c>
      <c r="G564" s="1">
        <v>1.7243817497704799E-5</v>
      </c>
      <c r="H564">
        <v>0.482792402300738</v>
      </c>
      <c r="I564" t="s">
        <v>1543</v>
      </c>
      <c r="J564" t="s">
        <v>18</v>
      </c>
      <c r="K564" t="s">
        <v>18</v>
      </c>
      <c r="L564" t="s">
        <v>18</v>
      </c>
      <c r="M564" t="s">
        <v>18</v>
      </c>
      <c r="N564" t="s">
        <v>1544</v>
      </c>
      <c r="O564" t="s">
        <v>1545</v>
      </c>
      <c r="P564" t="s">
        <v>1546</v>
      </c>
    </row>
    <row r="565" spans="1:16" x14ac:dyDescent="0.25">
      <c r="A565">
        <v>14</v>
      </c>
      <c r="B565" t="s">
        <v>6026</v>
      </c>
      <c r="C565" t="s">
        <v>6027</v>
      </c>
      <c r="D565">
        <v>0.864733582419276</v>
      </c>
      <c r="E565">
        <v>0.28467411193150399</v>
      </c>
      <c r="F565">
        <v>1.6029444169212701</v>
      </c>
      <c r="G565" s="1">
        <v>1.74510632074064E-5</v>
      </c>
      <c r="H565">
        <v>0.48859486768096599</v>
      </c>
      <c r="I565" t="s">
        <v>6028</v>
      </c>
      <c r="J565" t="s">
        <v>18</v>
      </c>
      <c r="K565" t="s">
        <v>18</v>
      </c>
      <c r="L565" t="s">
        <v>18</v>
      </c>
      <c r="M565" t="s">
        <v>18</v>
      </c>
      <c r="N565" t="s">
        <v>1004</v>
      </c>
      <c r="O565" t="s">
        <v>6029</v>
      </c>
      <c r="P565" t="s">
        <v>6030</v>
      </c>
    </row>
    <row r="566" spans="1:16" x14ac:dyDescent="0.25">
      <c r="A566">
        <v>14</v>
      </c>
      <c r="B566" t="s">
        <v>2686</v>
      </c>
      <c r="C566" t="s">
        <v>2687</v>
      </c>
      <c r="D566">
        <v>1.4199591705780501</v>
      </c>
      <c r="E566">
        <v>0.53740870931330798</v>
      </c>
      <c r="F566">
        <v>1.4017578400076101</v>
      </c>
      <c r="G566" s="1">
        <v>1.78949736064234E-5</v>
      </c>
      <c r="H566">
        <v>0.501023471032641</v>
      </c>
      <c r="I566" t="s">
        <v>2688</v>
      </c>
      <c r="J566" t="s">
        <v>774</v>
      </c>
      <c r="K566" t="s">
        <v>2689</v>
      </c>
      <c r="L566" t="s">
        <v>2690</v>
      </c>
      <c r="M566" t="s">
        <v>2691</v>
      </c>
      <c r="N566" t="s">
        <v>2692</v>
      </c>
      <c r="O566" t="s">
        <v>2693</v>
      </c>
      <c r="P566" t="s">
        <v>2694</v>
      </c>
    </row>
    <row r="567" spans="1:16" x14ac:dyDescent="0.25">
      <c r="A567">
        <v>14</v>
      </c>
      <c r="B567" t="s">
        <v>6031</v>
      </c>
      <c r="C567" t="s">
        <v>6032</v>
      </c>
      <c r="D567">
        <v>0.50951849241611402</v>
      </c>
      <c r="E567">
        <v>0.12363975027158899</v>
      </c>
      <c r="F567">
        <v>2.04299186303263</v>
      </c>
      <c r="G567" s="1">
        <v>1.9032889096558698E-5</v>
      </c>
      <c r="H567">
        <v>0.53288282892545202</v>
      </c>
      <c r="I567" t="s">
        <v>6033</v>
      </c>
      <c r="J567" t="s">
        <v>4323</v>
      </c>
      <c r="K567" t="s">
        <v>6034</v>
      </c>
      <c r="L567" t="s">
        <v>6035</v>
      </c>
      <c r="M567" t="s">
        <v>6036</v>
      </c>
      <c r="N567" t="s">
        <v>6037</v>
      </c>
      <c r="O567" t="s">
        <v>6038</v>
      </c>
      <c r="P567" t="s">
        <v>6039</v>
      </c>
    </row>
    <row r="568" spans="1:16" x14ac:dyDescent="0.25">
      <c r="A568">
        <v>14</v>
      </c>
      <c r="B568" t="s">
        <v>6040</v>
      </c>
      <c r="C568" t="s">
        <v>6041</v>
      </c>
      <c r="D568">
        <v>0.64875747979264098</v>
      </c>
      <c r="E568">
        <v>0.165029937628417</v>
      </c>
      <c r="F568">
        <v>1.97495150342924</v>
      </c>
      <c r="G568" s="1">
        <v>1.94375915856167E-5</v>
      </c>
      <c r="H568">
        <v>0.54421368921409796</v>
      </c>
      <c r="I568" t="s">
        <v>6042</v>
      </c>
      <c r="J568" t="s">
        <v>18</v>
      </c>
      <c r="K568" t="s">
        <v>18</v>
      </c>
      <c r="L568" t="s">
        <v>18</v>
      </c>
      <c r="M568" t="s">
        <v>18</v>
      </c>
      <c r="N568" t="s">
        <v>6043</v>
      </c>
      <c r="O568" t="s">
        <v>6044</v>
      </c>
      <c r="P568" t="s">
        <v>6045</v>
      </c>
    </row>
    <row r="569" spans="1:16" x14ac:dyDescent="0.25">
      <c r="A569">
        <v>14</v>
      </c>
      <c r="B569" t="s">
        <v>1969</v>
      </c>
      <c r="C569" t="s">
        <v>1970</v>
      </c>
      <c r="D569">
        <v>42.971631935502998</v>
      </c>
      <c r="E569">
        <v>31.137435260639201</v>
      </c>
      <c r="F569">
        <v>0.46473445055190399</v>
      </c>
      <c r="G569" s="1">
        <v>2.2609992497811001E-5</v>
      </c>
      <c r="H569">
        <v>0.63303456995371299</v>
      </c>
      <c r="I569" t="s">
        <v>1971</v>
      </c>
      <c r="J569" t="s">
        <v>909</v>
      </c>
      <c r="K569" t="s">
        <v>925</v>
      </c>
      <c r="L569" t="s">
        <v>963</v>
      </c>
      <c r="M569" t="s">
        <v>1972</v>
      </c>
      <c r="N569" t="s">
        <v>1973</v>
      </c>
      <c r="O569" t="s">
        <v>1974</v>
      </c>
      <c r="P569" t="s">
        <v>1975</v>
      </c>
    </row>
    <row r="570" spans="1:16" x14ac:dyDescent="0.25">
      <c r="A570">
        <v>14</v>
      </c>
      <c r="B570" t="s">
        <v>2876</v>
      </c>
      <c r="C570" t="s">
        <v>2877</v>
      </c>
      <c r="D570">
        <v>4.5458432887507501</v>
      </c>
      <c r="E570">
        <v>2.5701774968487299</v>
      </c>
      <c r="F570">
        <v>0.82267995462870502</v>
      </c>
      <c r="G570" s="1">
        <v>2.2934010598668401E-5</v>
      </c>
      <c r="H570">
        <v>0.64210642874151902</v>
      </c>
      <c r="I570" t="s">
        <v>2878</v>
      </c>
      <c r="J570" t="s">
        <v>909</v>
      </c>
      <c r="K570" t="s">
        <v>2131</v>
      </c>
      <c r="L570" t="s">
        <v>2132</v>
      </c>
      <c r="M570" t="s">
        <v>2879</v>
      </c>
      <c r="N570" t="s">
        <v>2880</v>
      </c>
      <c r="O570" t="s">
        <v>2881</v>
      </c>
      <c r="P570" t="s">
        <v>2882</v>
      </c>
    </row>
    <row r="571" spans="1:16" x14ac:dyDescent="0.25">
      <c r="A571">
        <v>14</v>
      </c>
      <c r="B571" t="s">
        <v>2164</v>
      </c>
      <c r="C571" t="s">
        <v>2165</v>
      </c>
      <c r="D571">
        <v>21.8454426447774</v>
      </c>
      <c r="E571">
        <v>16.5078934937358</v>
      </c>
      <c r="F571">
        <v>0.40417630333327298</v>
      </c>
      <c r="G571" s="1">
        <v>2.3848171244374999E-5</v>
      </c>
      <c r="H571">
        <v>0.66770109850001003</v>
      </c>
      <c r="I571" t="s">
        <v>2166</v>
      </c>
      <c r="J571" t="s">
        <v>909</v>
      </c>
      <c r="K571" t="s">
        <v>925</v>
      </c>
      <c r="L571" t="s">
        <v>963</v>
      </c>
      <c r="M571" t="s">
        <v>2167</v>
      </c>
      <c r="N571" t="s">
        <v>2168</v>
      </c>
      <c r="O571" t="s">
        <v>2169</v>
      </c>
      <c r="P571" t="s">
        <v>2170</v>
      </c>
    </row>
    <row r="572" spans="1:16" x14ac:dyDescent="0.25">
      <c r="A572">
        <v>14</v>
      </c>
      <c r="B572" t="s">
        <v>2588</v>
      </c>
      <c r="C572" t="s">
        <v>2589</v>
      </c>
      <c r="D572">
        <v>14.643141558010401</v>
      </c>
      <c r="E572">
        <v>10.217684946406999</v>
      </c>
      <c r="F572">
        <v>0.51915674717176896</v>
      </c>
      <c r="G572" s="1">
        <v>2.5862839941193201E-5</v>
      </c>
      <c r="H572">
        <v>0.72410779267352599</v>
      </c>
      <c r="I572" t="s">
        <v>2590</v>
      </c>
      <c r="J572" t="s">
        <v>18</v>
      </c>
      <c r="K572" t="s">
        <v>18</v>
      </c>
      <c r="L572" t="s">
        <v>18</v>
      </c>
      <c r="M572" t="s">
        <v>18</v>
      </c>
      <c r="N572" t="s">
        <v>2591</v>
      </c>
      <c r="O572" t="s">
        <v>2592</v>
      </c>
      <c r="P572" t="s">
        <v>2593</v>
      </c>
    </row>
    <row r="573" spans="1:16" x14ac:dyDescent="0.25">
      <c r="A573">
        <v>14</v>
      </c>
      <c r="B573" t="s">
        <v>6046</v>
      </c>
      <c r="C573" t="s">
        <v>6047</v>
      </c>
      <c r="D573">
        <v>2.28909741852216</v>
      </c>
      <c r="E573">
        <v>0.97617655257795599</v>
      </c>
      <c r="F573">
        <v>1.2295648576312399</v>
      </c>
      <c r="G573" s="1">
        <v>2.9881255565729699E-5</v>
      </c>
      <c r="H573">
        <v>0.83661539332929902</v>
      </c>
      <c r="I573" t="s">
        <v>6048</v>
      </c>
      <c r="J573" t="s">
        <v>93</v>
      </c>
      <c r="K573" t="s">
        <v>6049</v>
      </c>
      <c r="L573" t="s">
        <v>6050</v>
      </c>
      <c r="M573" t="s">
        <v>6051</v>
      </c>
      <c r="N573" t="s">
        <v>6052</v>
      </c>
      <c r="O573" t="s">
        <v>6053</v>
      </c>
      <c r="P573" t="s">
        <v>6054</v>
      </c>
    </row>
    <row r="574" spans="1:16" x14ac:dyDescent="0.25">
      <c r="A574">
        <v>14</v>
      </c>
      <c r="B574" t="s">
        <v>6055</v>
      </c>
      <c r="C574" t="s">
        <v>6056</v>
      </c>
      <c r="D574">
        <v>0.87862120504882801</v>
      </c>
      <c r="E574">
        <v>0.23726196466490501</v>
      </c>
      <c r="F574">
        <v>1.88876047709827</v>
      </c>
      <c r="G574" s="1">
        <v>3.1295022189746498E-5</v>
      </c>
      <c r="H574">
        <v>0.87619803126852203</v>
      </c>
      <c r="I574" t="s">
        <v>6057</v>
      </c>
      <c r="J574" t="s">
        <v>18</v>
      </c>
      <c r="K574" t="s">
        <v>18</v>
      </c>
      <c r="L574" t="s">
        <v>18</v>
      </c>
      <c r="M574" t="s">
        <v>18</v>
      </c>
      <c r="N574" t="s">
        <v>103</v>
      </c>
      <c r="O574" t="s">
        <v>43</v>
      </c>
      <c r="P574" t="s">
        <v>44</v>
      </c>
    </row>
    <row r="575" spans="1:16" x14ac:dyDescent="0.25">
      <c r="A575">
        <v>14</v>
      </c>
      <c r="B575" t="s">
        <v>2061</v>
      </c>
      <c r="C575" t="s">
        <v>2062</v>
      </c>
      <c r="D575">
        <v>29.317234681218402</v>
      </c>
      <c r="E575">
        <v>20.415661593513601</v>
      </c>
      <c r="F575">
        <v>0.52207270857582899</v>
      </c>
      <c r="G575" s="1">
        <v>3.21189757017031E-5</v>
      </c>
      <c r="H575">
        <v>0.899267081696283</v>
      </c>
      <c r="I575" t="s">
        <v>2063</v>
      </c>
      <c r="J575" t="s">
        <v>909</v>
      </c>
      <c r="K575" t="s">
        <v>925</v>
      </c>
      <c r="L575" t="s">
        <v>963</v>
      </c>
      <c r="M575" t="s">
        <v>2064</v>
      </c>
      <c r="N575" t="s">
        <v>2065</v>
      </c>
      <c r="O575" t="s">
        <v>2066</v>
      </c>
      <c r="P575" t="s">
        <v>2067</v>
      </c>
    </row>
    <row r="576" spans="1:16" x14ac:dyDescent="0.25">
      <c r="A576">
        <v>14</v>
      </c>
      <c r="B576" t="s">
        <v>6058</v>
      </c>
      <c r="C576" t="s">
        <v>6059</v>
      </c>
      <c r="D576">
        <v>7.6067115935205498</v>
      </c>
      <c r="E576">
        <v>4.9197050976286096</v>
      </c>
      <c r="F576">
        <v>0.62870106813703097</v>
      </c>
      <c r="G576" s="1">
        <v>3.2834698469252099E-5</v>
      </c>
      <c r="H576">
        <v>0.91930588774211897</v>
      </c>
      <c r="I576" t="s">
        <v>6060</v>
      </c>
      <c r="J576" t="s">
        <v>18</v>
      </c>
      <c r="K576" t="s">
        <v>18</v>
      </c>
      <c r="L576" t="s">
        <v>18</v>
      </c>
      <c r="M576" t="s">
        <v>18</v>
      </c>
      <c r="N576" t="s">
        <v>6061</v>
      </c>
      <c r="O576" t="s">
        <v>6062</v>
      </c>
      <c r="P576" t="s">
        <v>6063</v>
      </c>
    </row>
    <row r="577" spans="1:16" x14ac:dyDescent="0.25">
      <c r="A577">
        <v>14</v>
      </c>
      <c r="B577" t="s">
        <v>6064</v>
      </c>
      <c r="C577" t="s">
        <v>6065</v>
      </c>
      <c r="D577">
        <v>13.9992395065105</v>
      </c>
      <c r="E577">
        <v>10.3723188476982</v>
      </c>
      <c r="F577">
        <v>0.43260999566189401</v>
      </c>
      <c r="G577" s="1">
        <v>3.32991409885332E-5</v>
      </c>
      <c r="H577">
        <v>0.93230934939695298</v>
      </c>
      <c r="I577" t="s">
        <v>6066</v>
      </c>
      <c r="J577" t="s">
        <v>18</v>
      </c>
      <c r="K577" t="s">
        <v>18</v>
      </c>
      <c r="L577" t="s">
        <v>18</v>
      </c>
      <c r="M577" t="s">
        <v>18</v>
      </c>
      <c r="N577" t="s">
        <v>6067</v>
      </c>
      <c r="O577" t="s">
        <v>1154</v>
      </c>
      <c r="P577" t="s">
        <v>6068</v>
      </c>
    </row>
    <row r="578" spans="1:16" x14ac:dyDescent="0.25">
      <c r="A578">
        <v>14</v>
      </c>
      <c r="B578" t="s">
        <v>3118</v>
      </c>
      <c r="C578" t="s">
        <v>3119</v>
      </c>
      <c r="D578">
        <v>0.485356963511757</v>
      </c>
      <c r="E578">
        <v>0.15261822941337799</v>
      </c>
      <c r="F578">
        <v>1.6691188962265</v>
      </c>
      <c r="G578" s="1">
        <v>4.08104275965412E-5</v>
      </c>
      <c r="H578">
        <v>1</v>
      </c>
      <c r="I578" t="s">
        <v>3120</v>
      </c>
      <c r="J578" t="s">
        <v>18</v>
      </c>
      <c r="K578" t="s">
        <v>18</v>
      </c>
      <c r="L578" t="s">
        <v>18</v>
      </c>
      <c r="M578" t="s">
        <v>18</v>
      </c>
      <c r="N578" t="s">
        <v>103</v>
      </c>
      <c r="O578" t="s">
        <v>43</v>
      </c>
      <c r="P578" t="s">
        <v>44</v>
      </c>
    </row>
    <row r="579" spans="1:16" x14ac:dyDescent="0.25">
      <c r="A579">
        <v>14</v>
      </c>
      <c r="B579" t="s">
        <v>6069</v>
      </c>
      <c r="C579" t="s">
        <v>6070</v>
      </c>
      <c r="D579">
        <v>0.79695325707488696</v>
      </c>
      <c r="E579">
        <v>0.18786079298195599</v>
      </c>
      <c r="F579">
        <v>2.0848311056020599</v>
      </c>
      <c r="G579" s="1">
        <v>4.0865775994043101E-5</v>
      </c>
      <c r="H579">
        <v>1</v>
      </c>
      <c r="I579" t="s">
        <v>6071</v>
      </c>
      <c r="J579" t="s">
        <v>18</v>
      </c>
      <c r="K579" t="s">
        <v>18</v>
      </c>
      <c r="L579" t="s">
        <v>18</v>
      </c>
      <c r="M579" t="s">
        <v>18</v>
      </c>
      <c r="N579" t="s">
        <v>6072</v>
      </c>
      <c r="O579" t="s">
        <v>43</v>
      </c>
      <c r="P579" t="s">
        <v>6073</v>
      </c>
    </row>
    <row r="580" spans="1:16" x14ac:dyDescent="0.25">
      <c r="A580">
        <v>14</v>
      </c>
      <c r="B580" t="s">
        <v>1927</v>
      </c>
      <c r="C580" t="s">
        <v>1928</v>
      </c>
      <c r="D580">
        <v>1.5370408658813</v>
      </c>
      <c r="E580">
        <v>0.64487338424849505</v>
      </c>
      <c r="F580">
        <v>1.2530676912369401</v>
      </c>
      <c r="G580" s="1">
        <v>4.1401521461434599E-5</v>
      </c>
      <c r="H580">
        <v>1</v>
      </c>
      <c r="I580" t="s">
        <v>1929</v>
      </c>
      <c r="J580" t="s">
        <v>18</v>
      </c>
      <c r="K580" t="s">
        <v>18</v>
      </c>
      <c r="L580" t="s">
        <v>18</v>
      </c>
      <c r="M580" t="s">
        <v>18</v>
      </c>
      <c r="N580" t="s">
        <v>103</v>
      </c>
      <c r="O580" t="s">
        <v>43</v>
      </c>
      <c r="P580" t="s">
        <v>18</v>
      </c>
    </row>
    <row r="581" spans="1:16" x14ac:dyDescent="0.25">
      <c r="A581">
        <v>14</v>
      </c>
      <c r="B581" t="s">
        <v>881</v>
      </c>
      <c r="C581" t="s">
        <v>882</v>
      </c>
      <c r="D581">
        <v>1.19043645806418</v>
      </c>
      <c r="E581">
        <v>0.56553105578233598</v>
      </c>
      <c r="F581">
        <v>1.07381245972513</v>
      </c>
      <c r="G581" s="1">
        <v>4.3397553661641902E-5</v>
      </c>
      <c r="H581">
        <v>1</v>
      </c>
      <c r="I581" t="s">
        <v>883</v>
      </c>
      <c r="J581" t="s">
        <v>180</v>
      </c>
      <c r="K581" t="s">
        <v>181</v>
      </c>
      <c r="L581" t="s">
        <v>791</v>
      </c>
      <c r="M581" t="s">
        <v>884</v>
      </c>
      <c r="N581" t="s">
        <v>885</v>
      </c>
      <c r="O581" t="s">
        <v>43</v>
      </c>
      <c r="P581" t="s">
        <v>886</v>
      </c>
    </row>
    <row r="582" spans="1:16" x14ac:dyDescent="0.25">
      <c r="A582">
        <v>14</v>
      </c>
      <c r="B582" t="s">
        <v>6074</v>
      </c>
      <c r="C582" t="s">
        <v>6075</v>
      </c>
      <c r="D582">
        <v>0.46402143066117801</v>
      </c>
      <c r="E582">
        <v>0.141351509402282</v>
      </c>
      <c r="F582">
        <v>1.7149041483696901</v>
      </c>
      <c r="G582" s="1">
        <v>4.4637208426667303E-5</v>
      </c>
      <c r="H582">
        <v>1</v>
      </c>
      <c r="I582" t="s">
        <v>6076</v>
      </c>
      <c r="J582" t="s">
        <v>18</v>
      </c>
      <c r="K582" t="s">
        <v>18</v>
      </c>
      <c r="L582" t="s">
        <v>18</v>
      </c>
      <c r="M582" t="s">
        <v>18</v>
      </c>
      <c r="N582" t="s">
        <v>6077</v>
      </c>
      <c r="O582" t="s">
        <v>6078</v>
      </c>
      <c r="P582" t="s">
        <v>6079</v>
      </c>
    </row>
    <row r="583" spans="1:16" x14ac:dyDescent="0.25">
      <c r="A583">
        <v>14</v>
      </c>
      <c r="B583" t="s">
        <v>916</v>
      </c>
      <c r="C583" t="s">
        <v>917</v>
      </c>
      <c r="D583">
        <v>0.73549028805995298</v>
      </c>
      <c r="E583">
        <v>0.21802427154890999</v>
      </c>
      <c r="F583">
        <v>1.75421753928075</v>
      </c>
      <c r="G583" s="1">
        <v>4.6826653745273697E-5</v>
      </c>
      <c r="H583">
        <v>1</v>
      </c>
      <c r="I583" t="s">
        <v>918</v>
      </c>
      <c r="J583" t="s">
        <v>18</v>
      </c>
      <c r="K583" t="s">
        <v>18</v>
      </c>
      <c r="L583" t="s">
        <v>18</v>
      </c>
      <c r="M583" t="s">
        <v>18</v>
      </c>
      <c r="N583" t="s">
        <v>919</v>
      </c>
      <c r="O583" t="s">
        <v>920</v>
      </c>
      <c r="P583" t="s">
        <v>921</v>
      </c>
    </row>
    <row r="584" spans="1:16" x14ac:dyDescent="0.25">
      <c r="A584">
        <v>14</v>
      </c>
      <c r="B584" t="s">
        <v>1985</v>
      </c>
      <c r="C584" t="s">
        <v>1986</v>
      </c>
      <c r="D584">
        <v>31.648968604046601</v>
      </c>
      <c r="E584">
        <v>23.066231931991599</v>
      </c>
      <c r="F584">
        <v>0.45637613840519697</v>
      </c>
      <c r="G584" s="1">
        <v>4.8266714467645198E-5</v>
      </c>
      <c r="H584">
        <v>1</v>
      </c>
      <c r="I584" t="s">
        <v>1987</v>
      </c>
      <c r="J584" t="s">
        <v>909</v>
      </c>
      <c r="K584" t="s">
        <v>925</v>
      </c>
      <c r="L584" t="s">
        <v>963</v>
      </c>
      <c r="M584" t="s">
        <v>1988</v>
      </c>
      <c r="N584" t="s">
        <v>1989</v>
      </c>
      <c r="O584" t="s">
        <v>1990</v>
      </c>
      <c r="P584" t="s">
        <v>1991</v>
      </c>
    </row>
    <row r="585" spans="1:16" x14ac:dyDescent="0.25">
      <c r="A585">
        <v>14</v>
      </c>
      <c r="B585" t="s">
        <v>6080</v>
      </c>
      <c r="C585" t="s">
        <v>6081</v>
      </c>
      <c r="D585">
        <v>0.582438821061533</v>
      </c>
      <c r="E585">
        <v>0.17209301543748801</v>
      </c>
      <c r="F585">
        <v>1.7589179727322499</v>
      </c>
      <c r="G585" s="1">
        <v>4.9300878389314199E-5</v>
      </c>
      <c r="H585">
        <v>1</v>
      </c>
      <c r="I585" t="s">
        <v>6082</v>
      </c>
      <c r="J585" t="s">
        <v>18</v>
      </c>
      <c r="K585" t="s">
        <v>18</v>
      </c>
      <c r="L585" t="s">
        <v>18</v>
      </c>
      <c r="M585" t="s">
        <v>18</v>
      </c>
      <c r="N585" t="s">
        <v>282</v>
      </c>
      <c r="O585" t="s">
        <v>18</v>
      </c>
      <c r="P585" t="s">
        <v>6083</v>
      </c>
    </row>
    <row r="586" spans="1:16" x14ac:dyDescent="0.25">
      <c r="A586">
        <v>14</v>
      </c>
      <c r="B586" t="s">
        <v>2815</v>
      </c>
      <c r="C586" t="s">
        <v>2816</v>
      </c>
      <c r="D586">
        <v>1.21806691721477</v>
      </c>
      <c r="E586">
        <v>0.528159403703372</v>
      </c>
      <c r="F586">
        <v>1.20554807311047</v>
      </c>
      <c r="G586" s="1">
        <v>5.2481220543072101E-5</v>
      </c>
      <c r="H586">
        <v>1</v>
      </c>
      <c r="I586" t="s">
        <v>2817</v>
      </c>
      <c r="J586" t="s">
        <v>18</v>
      </c>
      <c r="K586" t="s">
        <v>18</v>
      </c>
      <c r="L586" t="s">
        <v>18</v>
      </c>
      <c r="M586" t="s">
        <v>18</v>
      </c>
      <c r="N586" t="s">
        <v>2818</v>
      </c>
      <c r="O586" t="s">
        <v>2819</v>
      </c>
      <c r="P586" t="s">
        <v>2820</v>
      </c>
    </row>
    <row r="587" spans="1:16" x14ac:dyDescent="0.25">
      <c r="A587">
        <v>14</v>
      </c>
      <c r="B587" t="s">
        <v>2137</v>
      </c>
      <c r="C587" t="s">
        <v>2138</v>
      </c>
      <c r="D587">
        <v>6.1663658049327701</v>
      </c>
      <c r="E587">
        <v>3.4686259944339501</v>
      </c>
      <c r="F587">
        <v>0.83005618640863599</v>
      </c>
      <c r="G587" s="1">
        <v>5.5880211382598498E-5</v>
      </c>
      <c r="H587">
        <v>1</v>
      </c>
      <c r="I587" t="s">
        <v>2139</v>
      </c>
      <c r="J587" t="s">
        <v>829</v>
      </c>
      <c r="K587" t="s">
        <v>2140</v>
      </c>
      <c r="L587" t="s">
        <v>2141</v>
      </c>
      <c r="M587" t="s">
        <v>2142</v>
      </c>
      <c r="N587" t="s">
        <v>2143</v>
      </c>
      <c r="O587" t="s">
        <v>43</v>
      </c>
      <c r="P587" t="s">
        <v>44</v>
      </c>
    </row>
    <row r="588" spans="1:16" x14ac:dyDescent="0.25">
      <c r="A588">
        <v>14</v>
      </c>
      <c r="B588" t="s">
        <v>2047</v>
      </c>
      <c r="C588" t="s">
        <v>2048</v>
      </c>
      <c r="D588">
        <v>13.001627585232299</v>
      </c>
      <c r="E588">
        <v>9.8790555457985292</v>
      </c>
      <c r="F588">
        <v>0.39624720626715298</v>
      </c>
      <c r="G588" s="1">
        <v>5.60150139123078E-5</v>
      </c>
      <c r="H588">
        <v>1</v>
      </c>
      <c r="I588" t="s">
        <v>2049</v>
      </c>
      <c r="J588" t="s">
        <v>2050</v>
      </c>
      <c r="K588" t="s">
        <v>2051</v>
      </c>
      <c r="L588" t="s">
        <v>2052</v>
      </c>
      <c r="M588" t="s">
        <v>2053</v>
      </c>
      <c r="N588" t="s">
        <v>2054</v>
      </c>
      <c r="O588" t="s">
        <v>2055</v>
      </c>
      <c r="P588" t="s">
        <v>2056</v>
      </c>
    </row>
    <row r="589" spans="1:16" x14ac:dyDescent="0.25">
      <c r="A589">
        <v>14</v>
      </c>
      <c r="B589" t="s">
        <v>6084</v>
      </c>
      <c r="C589" t="s">
        <v>6085</v>
      </c>
      <c r="D589">
        <v>1.4632704962104399</v>
      </c>
      <c r="E589">
        <v>0.48598833722310297</v>
      </c>
      <c r="F589">
        <v>1.5902028893390301</v>
      </c>
      <c r="G589" s="1">
        <v>6.2723760141209406E-5</v>
      </c>
      <c r="H589">
        <v>1</v>
      </c>
      <c r="I589" t="s">
        <v>6086</v>
      </c>
      <c r="J589" t="s">
        <v>909</v>
      </c>
      <c r="K589" t="s">
        <v>2131</v>
      </c>
      <c r="L589" t="s">
        <v>2132</v>
      </c>
      <c r="M589" t="s">
        <v>6087</v>
      </c>
      <c r="N589" t="s">
        <v>6088</v>
      </c>
      <c r="O589" t="s">
        <v>6089</v>
      </c>
      <c r="P589" t="s">
        <v>6090</v>
      </c>
    </row>
    <row r="590" spans="1:16" x14ac:dyDescent="0.25">
      <c r="A590">
        <v>14</v>
      </c>
      <c r="B590" t="s">
        <v>6091</v>
      </c>
      <c r="C590" t="s">
        <v>6092</v>
      </c>
      <c r="D590">
        <v>0.96560730034784104</v>
      </c>
      <c r="E590">
        <v>0.373025548560732</v>
      </c>
      <c r="F590">
        <v>1.3721621392355301</v>
      </c>
      <c r="G590" s="1">
        <v>6.28122182399184E-5</v>
      </c>
      <c r="H590">
        <v>1</v>
      </c>
      <c r="I590" t="s">
        <v>6093</v>
      </c>
      <c r="J590" t="s">
        <v>222</v>
      </c>
      <c r="K590" t="s">
        <v>4381</v>
      </c>
      <c r="L590" t="s">
        <v>5284</v>
      </c>
      <c r="M590" t="s">
        <v>6094</v>
      </c>
      <c r="N590" t="s">
        <v>6095</v>
      </c>
      <c r="O590" t="s">
        <v>6096</v>
      </c>
      <c r="P590" t="s">
        <v>6097</v>
      </c>
    </row>
    <row r="591" spans="1:16" x14ac:dyDescent="0.25">
      <c r="A591">
        <v>14</v>
      </c>
      <c r="B591" t="s">
        <v>2666</v>
      </c>
      <c r="C591" t="s">
        <v>2667</v>
      </c>
      <c r="D591">
        <v>3.85712381331816</v>
      </c>
      <c r="E591">
        <v>2.2333000436416302</v>
      </c>
      <c r="F591">
        <v>0.78834836696861099</v>
      </c>
      <c r="G591" s="1">
        <v>6.5668371361193799E-5</v>
      </c>
      <c r="H591">
        <v>1</v>
      </c>
      <c r="I591" t="s">
        <v>2668</v>
      </c>
      <c r="J591" t="s">
        <v>18</v>
      </c>
      <c r="K591" t="s">
        <v>18</v>
      </c>
      <c r="L591" t="s">
        <v>18</v>
      </c>
      <c r="M591" t="s">
        <v>18</v>
      </c>
      <c r="N591" t="s">
        <v>2669</v>
      </c>
      <c r="O591" t="s">
        <v>2670</v>
      </c>
      <c r="P591" t="s">
        <v>2671</v>
      </c>
    </row>
    <row r="592" spans="1:16" x14ac:dyDescent="0.25">
      <c r="A592">
        <v>14</v>
      </c>
      <c r="B592" t="s">
        <v>2274</v>
      </c>
      <c r="C592" t="s">
        <v>2275</v>
      </c>
      <c r="D592">
        <v>1.98714369704451</v>
      </c>
      <c r="E592">
        <v>1.2049723023957899</v>
      </c>
      <c r="F592">
        <v>0.72169621757536995</v>
      </c>
      <c r="G592" s="1">
        <v>6.7402135893949904E-5</v>
      </c>
      <c r="H592">
        <v>1</v>
      </c>
      <c r="I592" t="s">
        <v>2276</v>
      </c>
      <c r="J592" t="s">
        <v>18</v>
      </c>
      <c r="K592" t="s">
        <v>18</v>
      </c>
      <c r="L592" t="s">
        <v>18</v>
      </c>
      <c r="M592" t="s">
        <v>18</v>
      </c>
      <c r="N592" t="s">
        <v>2277</v>
      </c>
      <c r="O592" t="s">
        <v>43</v>
      </c>
      <c r="P592" t="s">
        <v>2278</v>
      </c>
    </row>
    <row r="593" spans="1:16" x14ac:dyDescent="0.25">
      <c r="A593">
        <v>14</v>
      </c>
      <c r="B593" t="s">
        <v>6098</v>
      </c>
      <c r="C593" t="s">
        <v>6099</v>
      </c>
      <c r="D593">
        <v>0.76083774732617404</v>
      </c>
      <c r="E593">
        <v>0.178759643334995</v>
      </c>
      <c r="F593">
        <v>2.0895677528284202</v>
      </c>
      <c r="G593" s="1">
        <v>8.0010176346686102E-5</v>
      </c>
      <c r="H593">
        <v>1</v>
      </c>
      <c r="I593" t="s">
        <v>6100</v>
      </c>
      <c r="J593" t="s">
        <v>18</v>
      </c>
      <c r="K593" t="s">
        <v>18</v>
      </c>
      <c r="L593" t="s">
        <v>18</v>
      </c>
      <c r="M593" t="s">
        <v>18</v>
      </c>
      <c r="N593" t="s">
        <v>6101</v>
      </c>
      <c r="O593" t="s">
        <v>6102</v>
      </c>
      <c r="P593" t="s">
        <v>6103</v>
      </c>
    </row>
    <row r="594" spans="1:16" x14ac:dyDescent="0.25">
      <c r="A594">
        <v>14</v>
      </c>
      <c r="B594" t="s">
        <v>2287</v>
      </c>
      <c r="C594" t="s">
        <v>2288</v>
      </c>
      <c r="D594">
        <v>1.9068081767756699</v>
      </c>
      <c r="E594">
        <v>0.71157682966868196</v>
      </c>
      <c r="F594">
        <v>1.42206827758467</v>
      </c>
      <c r="G594" s="1">
        <v>9.1056967505890701E-5</v>
      </c>
      <c r="H594">
        <v>1</v>
      </c>
      <c r="I594" t="s">
        <v>2289</v>
      </c>
      <c r="J594" t="s">
        <v>180</v>
      </c>
      <c r="K594" t="s">
        <v>359</v>
      </c>
      <c r="L594" t="s">
        <v>867</v>
      </c>
      <c r="M594" t="s">
        <v>2290</v>
      </c>
      <c r="N594" t="s">
        <v>2291</v>
      </c>
      <c r="O594" t="s">
        <v>43</v>
      </c>
      <c r="P594" t="s">
        <v>2292</v>
      </c>
    </row>
    <row r="595" spans="1:16" x14ac:dyDescent="0.25">
      <c r="A595">
        <v>14</v>
      </c>
      <c r="B595" t="s">
        <v>2518</v>
      </c>
      <c r="C595" t="s">
        <v>2519</v>
      </c>
      <c r="D595">
        <v>7.0572687344584004</v>
      </c>
      <c r="E595">
        <v>4.7606249185309899</v>
      </c>
      <c r="F595">
        <v>0.567958981664203</v>
      </c>
      <c r="G595" s="1">
        <v>9.2223041480859506E-5</v>
      </c>
      <c r="H595">
        <v>1</v>
      </c>
      <c r="I595" t="s">
        <v>2520</v>
      </c>
      <c r="J595" t="s">
        <v>2521</v>
      </c>
      <c r="K595" t="s">
        <v>2522</v>
      </c>
      <c r="L595" t="s">
        <v>2052</v>
      </c>
      <c r="M595" t="s">
        <v>2523</v>
      </c>
      <c r="N595" t="s">
        <v>2524</v>
      </c>
      <c r="O595" t="s">
        <v>2525</v>
      </c>
      <c r="P595" t="s">
        <v>2526</v>
      </c>
    </row>
    <row r="596" spans="1:16" x14ac:dyDescent="0.25">
      <c r="A596">
        <v>14</v>
      </c>
      <c r="B596" t="s">
        <v>1955</v>
      </c>
      <c r="C596" t="s">
        <v>1956</v>
      </c>
      <c r="D596">
        <v>9.0161014735205391</v>
      </c>
      <c r="E596">
        <v>5.8342658005716697</v>
      </c>
      <c r="F596">
        <v>0.62795263790370903</v>
      </c>
      <c r="G596" s="1">
        <v>9.2859360230542796E-5</v>
      </c>
      <c r="H596">
        <v>1</v>
      </c>
      <c r="I596" t="s">
        <v>1957</v>
      </c>
      <c r="J596" t="s">
        <v>18</v>
      </c>
      <c r="K596" t="s">
        <v>18</v>
      </c>
      <c r="L596" t="s">
        <v>18</v>
      </c>
      <c r="M596" t="s">
        <v>18</v>
      </c>
      <c r="N596" t="s">
        <v>1958</v>
      </c>
      <c r="O596" t="s">
        <v>1959</v>
      </c>
      <c r="P596" t="s">
        <v>1960</v>
      </c>
    </row>
    <row r="597" spans="1:16" x14ac:dyDescent="0.25">
      <c r="A597">
        <v>14</v>
      </c>
      <c r="B597" t="s">
        <v>709</v>
      </c>
      <c r="C597" t="s">
        <v>710</v>
      </c>
      <c r="D597">
        <v>0.47840365928865602</v>
      </c>
      <c r="E597">
        <v>0.35020597423366501</v>
      </c>
      <c r="F597">
        <v>0.45002472948519601</v>
      </c>
      <c r="G597">
        <v>1.03200471015655E-4</v>
      </c>
      <c r="H597">
        <v>1</v>
      </c>
      <c r="I597" t="s">
        <v>711</v>
      </c>
      <c r="J597" t="s">
        <v>180</v>
      </c>
      <c r="K597" t="s">
        <v>181</v>
      </c>
      <c r="L597" t="s">
        <v>712</v>
      </c>
      <c r="M597" t="s">
        <v>713</v>
      </c>
      <c r="N597" t="s">
        <v>714</v>
      </c>
      <c r="O597" t="s">
        <v>715</v>
      </c>
      <c r="P597" t="s">
        <v>716</v>
      </c>
    </row>
    <row r="598" spans="1:16" x14ac:dyDescent="0.25">
      <c r="A598">
        <v>14</v>
      </c>
      <c r="B598" t="s">
        <v>6104</v>
      </c>
      <c r="C598" t="s">
        <v>6105</v>
      </c>
      <c r="D598">
        <v>1.72620083340204</v>
      </c>
      <c r="E598">
        <v>0.81998145609066597</v>
      </c>
      <c r="F598">
        <v>1.07393713482445</v>
      </c>
      <c r="G598">
        <v>1.06686321515925E-4</v>
      </c>
      <c r="H598">
        <v>1</v>
      </c>
      <c r="I598" t="s">
        <v>6106</v>
      </c>
      <c r="J598" t="s">
        <v>18</v>
      </c>
      <c r="K598" t="s">
        <v>18</v>
      </c>
      <c r="L598" t="s">
        <v>18</v>
      </c>
      <c r="M598" t="s">
        <v>18</v>
      </c>
      <c r="N598" t="s">
        <v>6107</v>
      </c>
      <c r="O598" t="s">
        <v>6108</v>
      </c>
      <c r="P598" t="s">
        <v>6109</v>
      </c>
    </row>
    <row r="599" spans="1:16" x14ac:dyDescent="0.25">
      <c r="A599">
        <v>14</v>
      </c>
      <c r="B599" t="s">
        <v>6110</v>
      </c>
      <c r="C599" t="s">
        <v>6111</v>
      </c>
      <c r="D599">
        <v>0.51578553402905603</v>
      </c>
      <c r="E599">
        <v>0.148594286540703</v>
      </c>
      <c r="F599">
        <v>1.7953926659391199</v>
      </c>
      <c r="G599">
        <v>1.1251821145703899E-4</v>
      </c>
      <c r="H599">
        <v>1</v>
      </c>
      <c r="I599" t="s">
        <v>6112</v>
      </c>
      <c r="J599" t="s">
        <v>222</v>
      </c>
      <c r="K599" t="s">
        <v>5283</v>
      </c>
      <c r="L599" t="s">
        <v>6113</v>
      </c>
      <c r="M599" t="s">
        <v>6114</v>
      </c>
      <c r="N599" t="s">
        <v>6115</v>
      </c>
      <c r="O599" t="s">
        <v>6116</v>
      </c>
      <c r="P599" t="s">
        <v>6117</v>
      </c>
    </row>
    <row r="600" spans="1:16" x14ac:dyDescent="0.25">
      <c r="A600">
        <v>14</v>
      </c>
      <c r="B600" t="s">
        <v>3057</v>
      </c>
      <c r="C600" t="s">
        <v>3058</v>
      </c>
      <c r="D600">
        <v>5.6806133254307998</v>
      </c>
      <c r="E600">
        <v>4.1942123652878696</v>
      </c>
      <c r="F600">
        <v>0.43764679211414398</v>
      </c>
      <c r="G600">
        <v>1.1499647858357701E-4</v>
      </c>
      <c r="H600">
        <v>1</v>
      </c>
      <c r="I600" t="s">
        <v>3059</v>
      </c>
      <c r="J600" t="s">
        <v>909</v>
      </c>
      <c r="K600" t="s">
        <v>3060</v>
      </c>
      <c r="L600" t="s">
        <v>3061</v>
      </c>
      <c r="M600" t="s">
        <v>3062</v>
      </c>
      <c r="N600" t="s">
        <v>3063</v>
      </c>
      <c r="O600" t="s">
        <v>3064</v>
      </c>
      <c r="P600" t="s">
        <v>3065</v>
      </c>
    </row>
    <row r="601" spans="1:16" x14ac:dyDescent="0.25">
      <c r="A601">
        <v>14</v>
      </c>
      <c r="B601" t="s">
        <v>2791</v>
      </c>
      <c r="C601" t="s">
        <v>2792</v>
      </c>
      <c r="D601">
        <v>37.8455384486941</v>
      </c>
      <c r="E601">
        <v>26.890020187477301</v>
      </c>
      <c r="F601">
        <v>0.493052394871002</v>
      </c>
      <c r="G601">
        <v>1.45645334747611E-4</v>
      </c>
      <c r="H601">
        <v>1</v>
      </c>
      <c r="I601" t="s">
        <v>2793</v>
      </c>
      <c r="J601" t="s">
        <v>909</v>
      </c>
      <c r="K601" t="s">
        <v>925</v>
      </c>
      <c r="L601" t="s">
        <v>963</v>
      </c>
      <c r="M601" t="s">
        <v>2794</v>
      </c>
      <c r="N601" t="s">
        <v>2795</v>
      </c>
      <c r="O601" t="s">
        <v>2796</v>
      </c>
      <c r="P601" t="s">
        <v>2797</v>
      </c>
    </row>
    <row r="602" spans="1:16" x14ac:dyDescent="0.25">
      <c r="A602">
        <v>14</v>
      </c>
      <c r="B602" t="s">
        <v>2563</v>
      </c>
      <c r="C602" t="s">
        <v>2564</v>
      </c>
      <c r="D602">
        <v>33.677065576322001</v>
      </c>
      <c r="E602">
        <v>25.632413291196599</v>
      </c>
      <c r="F602">
        <v>0.393797121090254</v>
      </c>
      <c r="G602">
        <v>1.6366297242690801E-4</v>
      </c>
      <c r="H602">
        <v>1</v>
      </c>
      <c r="I602" t="s">
        <v>2565</v>
      </c>
      <c r="J602" t="s">
        <v>909</v>
      </c>
      <c r="K602" t="s">
        <v>925</v>
      </c>
      <c r="L602" t="s">
        <v>963</v>
      </c>
      <c r="M602" t="s">
        <v>2566</v>
      </c>
      <c r="N602" t="s">
        <v>2567</v>
      </c>
      <c r="O602" t="s">
        <v>2568</v>
      </c>
      <c r="P602" t="s">
        <v>2569</v>
      </c>
    </row>
    <row r="603" spans="1:16" x14ac:dyDescent="0.25">
      <c r="A603">
        <v>14</v>
      </c>
      <c r="B603" t="s">
        <v>2472</v>
      </c>
      <c r="C603" t="s">
        <v>2473</v>
      </c>
      <c r="D603">
        <v>33.2217041596721</v>
      </c>
      <c r="E603">
        <v>24.1503849379536</v>
      </c>
      <c r="F603">
        <v>0.460079895856912</v>
      </c>
      <c r="G603">
        <v>1.64525379455536E-4</v>
      </c>
      <c r="H603">
        <v>1</v>
      </c>
      <c r="I603" t="s">
        <v>2474</v>
      </c>
      <c r="J603" t="s">
        <v>909</v>
      </c>
      <c r="K603" t="s">
        <v>925</v>
      </c>
      <c r="L603" t="s">
        <v>963</v>
      </c>
      <c r="M603" t="s">
        <v>2475</v>
      </c>
      <c r="N603" t="s">
        <v>2476</v>
      </c>
      <c r="O603" t="s">
        <v>2477</v>
      </c>
      <c r="P603" t="s">
        <v>2478</v>
      </c>
    </row>
    <row r="604" spans="1:16" x14ac:dyDescent="0.25">
      <c r="A604">
        <v>14</v>
      </c>
      <c r="B604" t="s">
        <v>1920</v>
      </c>
      <c r="C604" t="s">
        <v>1921</v>
      </c>
      <c r="D604">
        <v>3.7254542437728202</v>
      </c>
      <c r="E604">
        <v>2.3121320509802401</v>
      </c>
      <c r="F604">
        <v>0.68819254807260399</v>
      </c>
      <c r="G604">
        <v>1.6473909203253899E-4</v>
      </c>
      <c r="H604">
        <v>1</v>
      </c>
      <c r="I604" t="s">
        <v>1922</v>
      </c>
      <c r="J604" t="s">
        <v>38</v>
      </c>
      <c r="K604" t="s">
        <v>39</v>
      </c>
      <c r="L604" t="s">
        <v>1923</v>
      </c>
      <c r="M604" t="s">
        <v>1924</v>
      </c>
      <c r="N604" t="s">
        <v>1925</v>
      </c>
      <c r="O604" t="s">
        <v>170</v>
      </c>
      <c r="P604" t="s">
        <v>1926</v>
      </c>
    </row>
    <row r="605" spans="1:16" x14ac:dyDescent="0.25">
      <c r="A605">
        <v>14</v>
      </c>
      <c r="B605" t="s">
        <v>6118</v>
      </c>
      <c r="C605" t="s">
        <v>6119</v>
      </c>
      <c r="D605">
        <v>0.75703753728063505</v>
      </c>
      <c r="E605">
        <v>0.19963358287597199</v>
      </c>
      <c r="F605">
        <v>1.9230104022371699</v>
      </c>
      <c r="G605">
        <v>1.6741950151277901E-4</v>
      </c>
      <c r="H605">
        <v>1</v>
      </c>
      <c r="I605" t="s">
        <v>6120</v>
      </c>
      <c r="J605" t="s">
        <v>18</v>
      </c>
      <c r="K605" t="s">
        <v>18</v>
      </c>
      <c r="L605" t="s">
        <v>18</v>
      </c>
      <c r="M605" t="s">
        <v>18</v>
      </c>
      <c r="N605" t="s">
        <v>6121</v>
      </c>
      <c r="O605" t="s">
        <v>6122</v>
      </c>
      <c r="P605" t="s">
        <v>6123</v>
      </c>
    </row>
    <row r="606" spans="1:16" x14ac:dyDescent="0.25">
      <c r="A606">
        <v>14</v>
      </c>
      <c r="B606" t="s">
        <v>2957</v>
      </c>
      <c r="C606" t="s">
        <v>2958</v>
      </c>
      <c r="D606">
        <v>1.10241223551376</v>
      </c>
      <c r="E606">
        <v>0.297525505072404</v>
      </c>
      <c r="F606">
        <v>1.8895785531022899</v>
      </c>
      <c r="G606">
        <v>1.7418990198415099E-4</v>
      </c>
      <c r="H606">
        <v>1</v>
      </c>
      <c r="I606" t="s">
        <v>2959</v>
      </c>
      <c r="J606" t="s">
        <v>2960</v>
      </c>
      <c r="K606" t="s">
        <v>2961</v>
      </c>
      <c r="L606" t="s">
        <v>2962</v>
      </c>
      <c r="M606" t="s">
        <v>2963</v>
      </c>
      <c r="N606" t="s">
        <v>2964</v>
      </c>
      <c r="O606" t="s">
        <v>2965</v>
      </c>
      <c r="P606" t="s">
        <v>2966</v>
      </c>
    </row>
    <row r="607" spans="1:16" x14ac:dyDescent="0.25">
      <c r="A607">
        <v>14</v>
      </c>
      <c r="B607" t="s">
        <v>1828</v>
      </c>
      <c r="C607" t="s">
        <v>1829</v>
      </c>
      <c r="D607">
        <v>43.2230938183503</v>
      </c>
      <c r="E607">
        <v>29.687746383478999</v>
      </c>
      <c r="F607">
        <v>0.54193475943330305</v>
      </c>
      <c r="G607">
        <v>1.8535032618179599E-4</v>
      </c>
      <c r="H607">
        <v>1</v>
      </c>
      <c r="I607" t="s">
        <v>1830</v>
      </c>
      <c r="J607" t="s">
        <v>875</v>
      </c>
      <c r="K607" t="s">
        <v>1831</v>
      </c>
      <c r="L607" t="s">
        <v>1660</v>
      </c>
      <c r="M607" t="s">
        <v>1661</v>
      </c>
      <c r="N607" t="s">
        <v>1832</v>
      </c>
      <c r="O607" t="s">
        <v>1833</v>
      </c>
      <c r="P607" t="s">
        <v>1834</v>
      </c>
    </row>
    <row r="608" spans="1:16" x14ac:dyDescent="0.25">
      <c r="A608">
        <v>14</v>
      </c>
      <c r="B608" t="s">
        <v>6124</v>
      </c>
      <c r="C608" t="s">
        <v>6125</v>
      </c>
      <c r="D608">
        <v>2.2846173481104901</v>
      </c>
      <c r="E608">
        <v>1.31202354758054</v>
      </c>
      <c r="F608">
        <v>0.80015893468563504</v>
      </c>
      <c r="G608">
        <v>1.8619505830817901E-4</v>
      </c>
      <c r="H608">
        <v>1</v>
      </c>
      <c r="I608" t="s">
        <v>6126</v>
      </c>
      <c r="J608" t="s">
        <v>18</v>
      </c>
      <c r="K608" t="s">
        <v>18</v>
      </c>
      <c r="L608" t="s">
        <v>18</v>
      </c>
      <c r="M608" t="s">
        <v>18</v>
      </c>
      <c r="N608" t="s">
        <v>6127</v>
      </c>
      <c r="O608" t="s">
        <v>1983</v>
      </c>
      <c r="P608" t="s">
        <v>6128</v>
      </c>
    </row>
    <row r="609" spans="1:16" x14ac:dyDescent="0.25">
      <c r="A609">
        <v>14</v>
      </c>
      <c r="B609" t="s">
        <v>1285</v>
      </c>
      <c r="C609" t="s">
        <v>1286</v>
      </c>
      <c r="D609">
        <v>1.55970505691851</v>
      </c>
      <c r="E609">
        <v>0.61369633652457201</v>
      </c>
      <c r="F609">
        <v>1.34567636219593</v>
      </c>
      <c r="G609">
        <v>2.0268243135904501E-4</v>
      </c>
      <c r="H609">
        <v>1</v>
      </c>
      <c r="I609" t="s">
        <v>1287</v>
      </c>
      <c r="J609" t="s">
        <v>18</v>
      </c>
      <c r="K609" t="s">
        <v>18</v>
      </c>
      <c r="L609" t="s">
        <v>18</v>
      </c>
      <c r="M609" t="s">
        <v>18</v>
      </c>
      <c r="N609" t="s">
        <v>1288</v>
      </c>
      <c r="O609" t="s">
        <v>43</v>
      </c>
      <c r="P609" t="s">
        <v>1289</v>
      </c>
    </row>
    <row r="610" spans="1:16" x14ac:dyDescent="0.25">
      <c r="A610">
        <v>14</v>
      </c>
      <c r="B610" t="s">
        <v>1937</v>
      </c>
      <c r="C610" t="s">
        <v>1938</v>
      </c>
      <c r="D610">
        <v>3.1494863500314199</v>
      </c>
      <c r="E610">
        <v>1.63021251409631</v>
      </c>
      <c r="F610">
        <v>0.95005651247202005</v>
      </c>
      <c r="G610">
        <v>2.34404797366597E-4</v>
      </c>
      <c r="H610">
        <v>1</v>
      </c>
      <c r="I610" t="s">
        <v>1939</v>
      </c>
      <c r="J610" t="s">
        <v>518</v>
      </c>
      <c r="K610" t="s">
        <v>839</v>
      </c>
      <c r="L610" t="s">
        <v>109</v>
      </c>
      <c r="M610" t="s">
        <v>1940</v>
      </c>
      <c r="N610" t="s">
        <v>1941</v>
      </c>
      <c r="O610" t="s">
        <v>544</v>
      </c>
      <c r="P610" t="s">
        <v>1942</v>
      </c>
    </row>
    <row r="611" spans="1:16" x14ac:dyDescent="0.25">
      <c r="A611">
        <v>14</v>
      </c>
      <c r="B611" t="s">
        <v>6129</v>
      </c>
      <c r="C611" t="s">
        <v>6130</v>
      </c>
      <c r="D611">
        <v>10.6034012626906</v>
      </c>
      <c r="E611">
        <v>7.8067243936126198</v>
      </c>
      <c r="F611">
        <v>0.44173787044177398</v>
      </c>
      <c r="G611">
        <v>2.5202498591189899E-4</v>
      </c>
      <c r="H611">
        <v>1</v>
      </c>
      <c r="I611" t="s">
        <v>6131</v>
      </c>
      <c r="J611" t="s">
        <v>18</v>
      </c>
      <c r="K611" t="s">
        <v>18</v>
      </c>
      <c r="L611" t="s">
        <v>18</v>
      </c>
      <c r="M611" t="s">
        <v>18</v>
      </c>
      <c r="N611" t="s">
        <v>6132</v>
      </c>
      <c r="O611" t="s">
        <v>658</v>
      </c>
      <c r="P611" t="s">
        <v>6133</v>
      </c>
    </row>
    <row r="612" spans="1:16" x14ac:dyDescent="0.25">
      <c r="A612">
        <v>14</v>
      </c>
      <c r="B612" t="s">
        <v>2579</v>
      </c>
      <c r="C612" t="s">
        <v>2580</v>
      </c>
      <c r="D612">
        <v>2.5297653127982</v>
      </c>
      <c r="E612">
        <v>1.6238607331816699</v>
      </c>
      <c r="F612">
        <v>0.63957564352574003</v>
      </c>
      <c r="G612">
        <v>2.6831382418435602E-4</v>
      </c>
      <c r="H612">
        <v>1</v>
      </c>
      <c r="I612" t="s">
        <v>18</v>
      </c>
      <c r="J612" t="s">
        <v>18</v>
      </c>
      <c r="K612" t="s">
        <v>18</v>
      </c>
      <c r="L612" t="s">
        <v>18</v>
      </c>
      <c r="M612" t="s">
        <v>18</v>
      </c>
      <c r="N612" t="s">
        <v>18</v>
      </c>
      <c r="O612" t="s">
        <v>18</v>
      </c>
      <c r="P612" t="s">
        <v>18</v>
      </c>
    </row>
    <row r="613" spans="1:16" x14ac:dyDescent="0.25">
      <c r="A613">
        <v>14</v>
      </c>
      <c r="B613" t="s">
        <v>1755</v>
      </c>
      <c r="C613" t="s">
        <v>1756</v>
      </c>
      <c r="D613">
        <v>4.1141976746837203</v>
      </c>
      <c r="E613">
        <v>2.3771173575328501</v>
      </c>
      <c r="F613">
        <v>0.79139798219955504</v>
      </c>
      <c r="G613">
        <v>2.8604169269025201E-4</v>
      </c>
      <c r="H613">
        <v>1</v>
      </c>
      <c r="I613" t="s">
        <v>1757</v>
      </c>
      <c r="J613" t="s">
        <v>18</v>
      </c>
      <c r="K613" t="s">
        <v>18</v>
      </c>
      <c r="L613" t="s">
        <v>18</v>
      </c>
      <c r="M613" t="s">
        <v>18</v>
      </c>
      <c r="N613" t="s">
        <v>1758</v>
      </c>
      <c r="O613" t="s">
        <v>1759</v>
      </c>
      <c r="P613" t="s">
        <v>1760</v>
      </c>
    </row>
    <row r="614" spans="1:16" x14ac:dyDescent="0.25">
      <c r="A614">
        <v>14</v>
      </c>
      <c r="B614" t="s">
        <v>6134</v>
      </c>
      <c r="C614" t="s">
        <v>6135</v>
      </c>
      <c r="D614">
        <v>3.4294135654408602</v>
      </c>
      <c r="E614">
        <v>2.1030264354709902</v>
      </c>
      <c r="F614">
        <v>0.70549490944666704</v>
      </c>
      <c r="G614">
        <v>3.0273361468981301E-4</v>
      </c>
      <c r="H614">
        <v>1</v>
      </c>
      <c r="I614" t="s">
        <v>6136</v>
      </c>
      <c r="J614" t="s">
        <v>2402</v>
      </c>
      <c r="K614" t="s">
        <v>6137</v>
      </c>
      <c r="L614" t="s">
        <v>4032</v>
      </c>
      <c r="M614" t="s">
        <v>6138</v>
      </c>
      <c r="N614" t="s">
        <v>6139</v>
      </c>
      <c r="O614" t="s">
        <v>441</v>
      </c>
      <c r="P614" t="s">
        <v>44</v>
      </c>
    </row>
    <row r="615" spans="1:16" x14ac:dyDescent="0.25">
      <c r="A615">
        <v>14</v>
      </c>
      <c r="B615" t="s">
        <v>6140</v>
      </c>
      <c r="C615" t="s">
        <v>6141</v>
      </c>
      <c r="D615">
        <v>2.1701256386528498</v>
      </c>
      <c r="E615">
        <v>1.1264067223406999</v>
      </c>
      <c r="F615">
        <v>0.94605072035690296</v>
      </c>
      <c r="G615">
        <v>3.50848606022981E-4</v>
      </c>
      <c r="H615">
        <v>1</v>
      </c>
      <c r="I615" t="s">
        <v>6142</v>
      </c>
      <c r="J615" t="s">
        <v>222</v>
      </c>
      <c r="K615" t="s">
        <v>858</v>
      </c>
      <c r="L615" t="s">
        <v>6143</v>
      </c>
      <c r="M615" t="s">
        <v>6144</v>
      </c>
      <c r="N615" t="s">
        <v>6145</v>
      </c>
      <c r="O615" t="s">
        <v>6146</v>
      </c>
      <c r="P615" t="s">
        <v>6147</v>
      </c>
    </row>
    <row r="616" spans="1:16" x14ac:dyDescent="0.25">
      <c r="A616">
        <v>14</v>
      </c>
      <c r="B616" t="s">
        <v>2785</v>
      </c>
      <c r="C616" t="s">
        <v>2786</v>
      </c>
      <c r="D616">
        <v>0.55651648480212301</v>
      </c>
      <c r="E616">
        <v>0.22573211839274801</v>
      </c>
      <c r="F616">
        <v>1.30181271523234</v>
      </c>
      <c r="G616">
        <v>3.5942709080728801E-4</v>
      </c>
      <c r="H616">
        <v>1</v>
      </c>
      <c r="I616" t="s">
        <v>2787</v>
      </c>
      <c r="J616" t="s">
        <v>18</v>
      </c>
      <c r="K616" t="s">
        <v>18</v>
      </c>
      <c r="L616" t="s">
        <v>18</v>
      </c>
      <c r="M616" t="s">
        <v>18</v>
      </c>
      <c r="N616" t="s">
        <v>2788</v>
      </c>
      <c r="O616" t="s">
        <v>2789</v>
      </c>
      <c r="P616" t="s">
        <v>2790</v>
      </c>
    </row>
    <row r="617" spans="1:16" x14ac:dyDescent="0.25">
      <c r="A617">
        <v>14</v>
      </c>
      <c r="B617" t="s">
        <v>6148</v>
      </c>
      <c r="C617" t="s">
        <v>6149</v>
      </c>
      <c r="D617">
        <v>1.2390916479515199</v>
      </c>
      <c r="E617">
        <v>0.531756972147442</v>
      </c>
      <c r="F617">
        <v>1.2204439492993899</v>
      </c>
      <c r="G617">
        <v>3.8737311428372598E-4</v>
      </c>
      <c r="H617">
        <v>1</v>
      </c>
      <c r="I617" t="s">
        <v>6150</v>
      </c>
      <c r="J617" t="s">
        <v>875</v>
      </c>
      <c r="K617" t="s">
        <v>6151</v>
      </c>
      <c r="L617" t="s">
        <v>2690</v>
      </c>
      <c r="M617" t="s">
        <v>2691</v>
      </c>
      <c r="N617" t="s">
        <v>6152</v>
      </c>
      <c r="O617" t="s">
        <v>2890</v>
      </c>
      <c r="P617" t="s">
        <v>6153</v>
      </c>
    </row>
    <row r="618" spans="1:16" x14ac:dyDescent="0.25">
      <c r="A618">
        <v>14</v>
      </c>
      <c r="B618" t="s">
        <v>2409</v>
      </c>
      <c r="C618" t="s">
        <v>2410</v>
      </c>
      <c r="D618">
        <v>3.88732677760059</v>
      </c>
      <c r="E618">
        <v>2.7028633823928598</v>
      </c>
      <c r="F618">
        <v>0.52428979706788803</v>
      </c>
      <c r="G618">
        <v>4.0935209906383302E-4</v>
      </c>
      <c r="H618">
        <v>1</v>
      </c>
      <c r="I618" t="s">
        <v>18</v>
      </c>
      <c r="J618" t="s">
        <v>18</v>
      </c>
      <c r="K618" t="s">
        <v>18</v>
      </c>
      <c r="L618" t="s">
        <v>18</v>
      </c>
      <c r="M618" t="s">
        <v>18</v>
      </c>
      <c r="N618" t="s">
        <v>18</v>
      </c>
      <c r="O618" t="s">
        <v>18</v>
      </c>
      <c r="P618" t="s">
        <v>18</v>
      </c>
    </row>
    <row r="619" spans="1:16" x14ac:dyDescent="0.25">
      <c r="A619">
        <v>14</v>
      </c>
      <c r="B619" t="s">
        <v>6154</v>
      </c>
      <c r="C619" t="s">
        <v>6155</v>
      </c>
      <c r="D619">
        <v>0.59272159982128902</v>
      </c>
      <c r="E619">
        <v>0.238151236046832</v>
      </c>
      <c r="F619">
        <v>1.3154765962546799</v>
      </c>
      <c r="G619">
        <v>4.3284345674164502E-4</v>
      </c>
      <c r="H619">
        <v>1</v>
      </c>
      <c r="I619" t="s">
        <v>6156</v>
      </c>
      <c r="J619" t="s">
        <v>18</v>
      </c>
      <c r="K619" t="s">
        <v>18</v>
      </c>
      <c r="L619" t="s">
        <v>18</v>
      </c>
      <c r="M619" t="s">
        <v>18</v>
      </c>
      <c r="N619" t="s">
        <v>6157</v>
      </c>
      <c r="O619" t="s">
        <v>5797</v>
      </c>
      <c r="P619" t="s">
        <v>6158</v>
      </c>
    </row>
    <row r="620" spans="1:16" x14ac:dyDescent="0.25">
      <c r="A620">
        <v>14</v>
      </c>
      <c r="B620" t="s">
        <v>1801</v>
      </c>
      <c r="C620" t="s">
        <v>1802</v>
      </c>
      <c r="D620">
        <v>0.69344204095777096</v>
      </c>
      <c r="E620">
        <v>0.30034903978577299</v>
      </c>
      <c r="F620">
        <v>1.2071352531467201</v>
      </c>
      <c r="G620">
        <v>4.49754493718812E-4</v>
      </c>
      <c r="H620">
        <v>1</v>
      </c>
      <c r="I620" t="s">
        <v>1803</v>
      </c>
      <c r="J620" t="s">
        <v>62</v>
      </c>
      <c r="K620" t="s">
        <v>63</v>
      </c>
      <c r="L620" t="s">
        <v>64</v>
      </c>
      <c r="M620" t="s">
        <v>1804</v>
      </c>
      <c r="N620" t="s">
        <v>1805</v>
      </c>
      <c r="O620" t="s">
        <v>170</v>
      </c>
      <c r="P620" t="s">
        <v>1806</v>
      </c>
    </row>
    <row r="621" spans="1:16" x14ac:dyDescent="0.25">
      <c r="A621">
        <v>14</v>
      </c>
      <c r="B621" t="s">
        <v>6159</v>
      </c>
      <c r="C621" t="s">
        <v>6160</v>
      </c>
      <c r="D621">
        <v>4.7363282329492398</v>
      </c>
      <c r="E621">
        <v>3.2807235503625001</v>
      </c>
      <c r="F621">
        <v>0.52975503432885396</v>
      </c>
      <c r="G621">
        <v>4.8931913025141295E-4</v>
      </c>
      <c r="H621">
        <v>1</v>
      </c>
      <c r="I621" t="s">
        <v>6161</v>
      </c>
      <c r="J621" t="s">
        <v>18</v>
      </c>
      <c r="K621" t="s">
        <v>18</v>
      </c>
      <c r="L621" t="s">
        <v>18</v>
      </c>
      <c r="M621" t="s">
        <v>18</v>
      </c>
      <c r="N621" t="s">
        <v>103</v>
      </c>
      <c r="O621" t="s">
        <v>43</v>
      </c>
      <c r="P621" t="s">
        <v>44</v>
      </c>
    </row>
    <row r="622" spans="1:16" x14ac:dyDescent="0.25">
      <c r="A622">
        <v>14</v>
      </c>
      <c r="B622" t="s">
        <v>2866</v>
      </c>
      <c r="C622" t="s">
        <v>2867</v>
      </c>
      <c r="D622">
        <v>0.86068509660506998</v>
      </c>
      <c r="E622">
        <v>0.31368911853623499</v>
      </c>
      <c r="F622">
        <v>1.4561500028669601</v>
      </c>
      <c r="G622">
        <v>4.9107953963429196E-4</v>
      </c>
      <c r="H622">
        <v>1</v>
      </c>
      <c r="I622" t="s">
        <v>2868</v>
      </c>
      <c r="J622" t="s">
        <v>18</v>
      </c>
      <c r="K622" t="s">
        <v>18</v>
      </c>
      <c r="L622" t="s">
        <v>18</v>
      </c>
      <c r="M622" t="s">
        <v>18</v>
      </c>
      <c r="N622" t="s">
        <v>2869</v>
      </c>
      <c r="O622" t="s">
        <v>43</v>
      </c>
      <c r="P622" t="s">
        <v>44</v>
      </c>
    </row>
    <row r="623" spans="1:16" x14ac:dyDescent="0.25">
      <c r="A623">
        <v>14</v>
      </c>
      <c r="B623" t="s">
        <v>2293</v>
      </c>
      <c r="C623" t="s">
        <v>2294</v>
      </c>
      <c r="D623">
        <v>1.7925339503668001</v>
      </c>
      <c r="E623">
        <v>0.85619119867749005</v>
      </c>
      <c r="F623">
        <v>1.06599553328499</v>
      </c>
      <c r="G623">
        <v>5.0745518521852398E-4</v>
      </c>
      <c r="H623">
        <v>1</v>
      </c>
      <c r="I623" t="s">
        <v>2295</v>
      </c>
      <c r="J623" t="s">
        <v>193</v>
      </c>
      <c r="K623" t="s">
        <v>194</v>
      </c>
      <c r="L623" t="s">
        <v>784</v>
      </c>
      <c r="M623" t="s">
        <v>2296</v>
      </c>
      <c r="N623" t="s">
        <v>2297</v>
      </c>
      <c r="O623" t="s">
        <v>1532</v>
      </c>
      <c r="P623" t="s">
        <v>2298</v>
      </c>
    </row>
    <row r="624" spans="1:16" x14ac:dyDescent="0.25">
      <c r="A624">
        <v>14</v>
      </c>
      <c r="B624" t="s">
        <v>3028</v>
      </c>
      <c r="C624" t="s">
        <v>3029</v>
      </c>
      <c r="D624">
        <v>8.4530859868050499</v>
      </c>
      <c r="E624">
        <v>6.1598944785562697</v>
      </c>
      <c r="F624">
        <v>0.45657248823687202</v>
      </c>
      <c r="G624">
        <v>5.4076992165561096E-4</v>
      </c>
      <c r="H624">
        <v>1</v>
      </c>
      <c r="I624" t="s">
        <v>3030</v>
      </c>
      <c r="J624" t="s">
        <v>909</v>
      </c>
      <c r="K624" t="s">
        <v>925</v>
      </c>
      <c r="L624" t="s">
        <v>926</v>
      </c>
      <c r="M624" t="s">
        <v>3031</v>
      </c>
      <c r="N624" t="s">
        <v>3032</v>
      </c>
      <c r="O624" t="s">
        <v>3033</v>
      </c>
      <c r="P624" t="s">
        <v>3034</v>
      </c>
    </row>
    <row r="625" spans="1:16" x14ac:dyDescent="0.25">
      <c r="A625">
        <v>14</v>
      </c>
      <c r="B625" t="s">
        <v>2425</v>
      </c>
      <c r="C625" t="s">
        <v>2426</v>
      </c>
      <c r="D625">
        <v>0.74527292378371901</v>
      </c>
      <c r="E625">
        <v>0.245951829056857</v>
      </c>
      <c r="F625">
        <v>1.59939306271321</v>
      </c>
      <c r="G625">
        <v>5.64476166704101E-4</v>
      </c>
      <c r="H625">
        <v>1</v>
      </c>
      <c r="I625" t="s">
        <v>2427</v>
      </c>
      <c r="J625" t="s">
        <v>18</v>
      </c>
      <c r="K625" t="s">
        <v>18</v>
      </c>
      <c r="L625" t="s">
        <v>18</v>
      </c>
      <c r="M625" t="s">
        <v>18</v>
      </c>
      <c r="N625" t="s">
        <v>2428</v>
      </c>
      <c r="O625" t="s">
        <v>2429</v>
      </c>
      <c r="P625" t="s">
        <v>2430</v>
      </c>
    </row>
    <row r="626" spans="1:16" x14ac:dyDescent="0.25">
      <c r="A626">
        <v>14</v>
      </c>
      <c r="B626" t="s">
        <v>6162</v>
      </c>
      <c r="C626" t="s">
        <v>6163</v>
      </c>
      <c r="D626">
        <v>1.06114503051563</v>
      </c>
      <c r="E626">
        <v>0.33110139996702898</v>
      </c>
      <c r="F626">
        <v>1.68027683217764</v>
      </c>
      <c r="G626">
        <v>5.6494248935596203E-4</v>
      </c>
      <c r="H626">
        <v>1</v>
      </c>
      <c r="I626" t="s">
        <v>6164</v>
      </c>
      <c r="J626" t="s">
        <v>18</v>
      </c>
      <c r="K626" t="s">
        <v>18</v>
      </c>
      <c r="L626" t="s">
        <v>18</v>
      </c>
      <c r="M626" t="s">
        <v>18</v>
      </c>
      <c r="N626" t="s">
        <v>6165</v>
      </c>
      <c r="O626" t="s">
        <v>43</v>
      </c>
      <c r="P626" t="s">
        <v>6166</v>
      </c>
    </row>
    <row r="627" spans="1:16" x14ac:dyDescent="0.25">
      <c r="A627">
        <v>14</v>
      </c>
      <c r="B627" t="s">
        <v>6167</v>
      </c>
      <c r="C627" t="s">
        <v>6168</v>
      </c>
      <c r="D627">
        <v>2.75776453444991</v>
      </c>
      <c r="E627">
        <v>1.85667504723021</v>
      </c>
      <c r="F627">
        <v>0.57077794200362097</v>
      </c>
      <c r="G627">
        <v>5.9726017558111905E-4</v>
      </c>
      <c r="H627">
        <v>1</v>
      </c>
      <c r="I627" t="s">
        <v>6169</v>
      </c>
      <c r="J627" t="s">
        <v>909</v>
      </c>
      <c r="K627" t="s">
        <v>910</v>
      </c>
      <c r="L627" t="s">
        <v>3522</v>
      </c>
      <c r="M627" t="s">
        <v>6170</v>
      </c>
      <c r="N627" t="s">
        <v>6171</v>
      </c>
      <c r="O627" t="s">
        <v>6172</v>
      </c>
      <c r="P627" t="s">
        <v>6173</v>
      </c>
    </row>
    <row r="628" spans="1:16" x14ac:dyDescent="0.25">
      <c r="A628">
        <v>14</v>
      </c>
      <c r="B628" t="s">
        <v>6174</v>
      </c>
      <c r="C628" t="s">
        <v>6175</v>
      </c>
      <c r="D628">
        <v>1.1558098397244201</v>
      </c>
      <c r="E628">
        <v>0.62234256692381196</v>
      </c>
      <c r="F628">
        <v>0.89312322511290598</v>
      </c>
      <c r="G628">
        <v>6.1577996873110998E-4</v>
      </c>
      <c r="H628">
        <v>1</v>
      </c>
      <c r="I628" t="s">
        <v>6176</v>
      </c>
      <c r="J628" t="s">
        <v>725</v>
      </c>
      <c r="K628" t="s">
        <v>6177</v>
      </c>
      <c r="L628" t="s">
        <v>6178</v>
      </c>
      <c r="M628" t="s">
        <v>6179</v>
      </c>
      <c r="N628" t="s">
        <v>6180</v>
      </c>
      <c r="O628" t="s">
        <v>6181</v>
      </c>
      <c r="P628" t="s">
        <v>6182</v>
      </c>
    </row>
    <row r="629" spans="1:16" x14ac:dyDescent="0.25">
      <c r="A629">
        <v>14</v>
      </c>
      <c r="B629" t="s">
        <v>6183</v>
      </c>
      <c r="C629" t="s">
        <v>6184</v>
      </c>
      <c r="D629">
        <v>0.62924963714551296</v>
      </c>
      <c r="E629">
        <v>0.19762729767960099</v>
      </c>
      <c r="F629">
        <v>1.6708502435361501</v>
      </c>
      <c r="G629">
        <v>6.7404780944452399E-4</v>
      </c>
      <c r="H629">
        <v>1</v>
      </c>
      <c r="I629" t="s">
        <v>6185</v>
      </c>
      <c r="J629" t="s">
        <v>426</v>
      </c>
      <c r="K629" t="s">
        <v>6186</v>
      </c>
      <c r="L629" t="s">
        <v>6187</v>
      </c>
      <c r="M629" t="s">
        <v>6188</v>
      </c>
      <c r="N629" t="s">
        <v>6189</v>
      </c>
      <c r="O629" t="s">
        <v>6190</v>
      </c>
      <c r="P629" t="s">
        <v>6191</v>
      </c>
    </row>
    <row r="630" spans="1:16" x14ac:dyDescent="0.25">
      <c r="A630">
        <v>14</v>
      </c>
      <c r="B630" t="s">
        <v>6192</v>
      </c>
      <c r="C630" t="s">
        <v>6193</v>
      </c>
      <c r="D630">
        <v>2.30182914871195</v>
      </c>
      <c r="E630">
        <v>1.2138012853437099</v>
      </c>
      <c r="F630">
        <v>0.92324850118645996</v>
      </c>
      <c r="G630">
        <v>6.8312305056113297E-4</v>
      </c>
      <c r="H630">
        <v>1</v>
      </c>
      <c r="I630" t="s">
        <v>6194</v>
      </c>
      <c r="J630" t="s">
        <v>6195</v>
      </c>
      <c r="K630" t="s">
        <v>6196</v>
      </c>
      <c r="L630" t="s">
        <v>6197</v>
      </c>
      <c r="M630" t="s">
        <v>6198</v>
      </c>
      <c r="N630" t="s">
        <v>6199</v>
      </c>
      <c r="O630" t="s">
        <v>43</v>
      </c>
      <c r="P630" t="s">
        <v>6200</v>
      </c>
    </row>
    <row r="631" spans="1:16" x14ac:dyDescent="0.25">
      <c r="A631">
        <v>14</v>
      </c>
      <c r="B631" t="s">
        <v>1031</v>
      </c>
      <c r="C631" t="s">
        <v>1032</v>
      </c>
      <c r="D631">
        <v>0.91395932643223698</v>
      </c>
      <c r="E631">
        <v>0.34158396898923898</v>
      </c>
      <c r="F631">
        <v>1.4198896941670101</v>
      </c>
      <c r="G631">
        <v>6.9435486494094699E-4</v>
      </c>
      <c r="H631">
        <v>1</v>
      </c>
      <c r="I631" t="s">
        <v>1033</v>
      </c>
      <c r="J631" t="s">
        <v>18</v>
      </c>
      <c r="K631" t="s">
        <v>18</v>
      </c>
      <c r="L631" t="s">
        <v>18</v>
      </c>
      <c r="M631" t="s">
        <v>18</v>
      </c>
      <c r="N631" t="s">
        <v>1034</v>
      </c>
      <c r="O631" t="s">
        <v>1035</v>
      </c>
      <c r="P631" t="s">
        <v>1036</v>
      </c>
    </row>
    <row r="632" spans="1:16" x14ac:dyDescent="0.25">
      <c r="A632">
        <v>14</v>
      </c>
      <c r="B632" t="s">
        <v>1992</v>
      </c>
      <c r="C632" t="s">
        <v>1993</v>
      </c>
      <c r="D632">
        <v>8.5783743995148303</v>
      </c>
      <c r="E632">
        <v>6.0175879310660703</v>
      </c>
      <c r="F632">
        <v>0.51151896515085804</v>
      </c>
      <c r="G632">
        <v>7.7244040711923296E-4</v>
      </c>
      <c r="H632">
        <v>1</v>
      </c>
      <c r="I632" t="s">
        <v>1994</v>
      </c>
      <c r="J632" t="s">
        <v>909</v>
      </c>
      <c r="K632" t="s">
        <v>925</v>
      </c>
      <c r="L632" t="s">
        <v>963</v>
      </c>
      <c r="M632" t="s">
        <v>1995</v>
      </c>
      <c r="N632" t="s">
        <v>1996</v>
      </c>
      <c r="O632" t="s">
        <v>1997</v>
      </c>
      <c r="P632" t="s">
        <v>1998</v>
      </c>
    </row>
    <row r="633" spans="1:16" x14ac:dyDescent="0.25">
      <c r="A633">
        <v>14</v>
      </c>
      <c r="B633" t="s">
        <v>6201</v>
      </c>
      <c r="C633" t="s">
        <v>6202</v>
      </c>
      <c r="D633">
        <v>2.8584165675642699</v>
      </c>
      <c r="E633">
        <v>1.7147563650876401</v>
      </c>
      <c r="F633">
        <v>0.73721257012371599</v>
      </c>
      <c r="G633">
        <v>8.0308262557933897E-4</v>
      </c>
      <c r="H633">
        <v>1</v>
      </c>
      <c r="I633" t="s">
        <v>6203</v>
      </c>
      <c r="J633" t="s">
        <v>18</v>
      </c>
      <c r="K633" t="s">
        <v>18</v>
      </c>
      <c r="L633" t="s">
        <v>18</v>
      </c>
      <c r="M633" t="s">
        <v>18</v>
      </c>
      <c r="N633" t="s">
        <v>6204</v>
      </c>
      <c r="O633" t="s">
        <v>43</v>
      </c>
      <c r="P633" t="s">
        <v>6205</v>
      </c>
    </row>
    <row r="634" spans="1:16" x14ac:dyDescent="0.25">
      <c r="A634">
        <v>14</v>
      </c>
      <c r="B634" t="s">
        <v>1147</v>
      </c>
      <c r="C634" t="s">
        <v>1148</v>
      </c>
      <c r="D634">
        <v>0.71667767950508898</v>
      </c>
      <c r="E634">
        <v>0.38993762312789498</v>
      </c>
      <c r="F634">
        <v>0.87808106347778803</v>
      </c>
      <c r="G634">
        <v>8.1535739141637897E-4</v>
      </c>
      <c r="H634">
        <v>1</v>
      </c>
      <c r="I634" t="s">
        <v>1149</v>
      </c>
      <c r="J634" t="s">
        <v>518</v>
      </c>
      <c r="K634" t="s">
        <v>1150</v>
      </c>
      <c r="L634" t="s">
        <v>1151</v>
      </c>
      <c r="M634" t="s">
        <v>1152</v>
      </c>
      <c r="N634" t="s">
        <v>1153</v>
      </c>
      <c r="O634" t="s">
        <v>1154</v>
      </c>
      <c r="P634" t="s">
        <v>1155</v>
      </c>
    </row>
    <row r="635" spans="1:16" x14ac:dyDescent="0.25">
      <c r="A635">
        <v>14</v>
      </c>
      <c r="B635" t="s">
        <v>6206</v>
      </c>
      <c r="C635" t="s">
        <v>6207</v>
      </c>
      <c r="D635">
        <v>0.95065889184788699</v>
      </c>
      <c r="E635">
        <v>0.33854257240182201</v>
      </c>
      <c r="F635">
        <v>1.4895905101557201</v>
      </c>
      <c r="G635">
        <v>8.5279349600507698E-4</v>
      </c>
      <c r="H635">
        <v>1</v>
      </c>
      <c r="I635" t="s">
        <v>6208</v>
      </c>
      <c r="J635" t="s">
        <v>18</v>
      </c>
      <c r="K635" t="s">
        <v>18</v>
      </c>
      <c r="L635" t="s">
        <v>18</v>
      </c>
      <c r="M635" t="s">
        <v>18</v>
      </c>
      <c r="N635" t="s">
        <v>6209</v>
      </c>
      <c r="O635" t="s">
        <v>6210</v>
      </c>
      <c r="P635" t="s">
        <v>6211</v>
      </c>
    </row>
    <row r="636" spans="1:16" x14ac:dyDescent="0.25">
      <c r="A636">
        <v>14</v>
      </c>
      <c r="B636" t="s">
        <v>6212</v>
      </c>
      <c r="C636" t="s">
        <v>6213</v>
      </c>
      <c r="D636">
        <v>3.52608189589971</v>
      </c>
      <c r="E636">
        <v>2.3147206134651199</v>
      </c>
      <c r="F636">
        <v>0.60722791186912395</v>
      </c>
      <c r="G636">
        <v>8.5327665284622297E-4</v>
      </c>
      <c r="H636">
        <v>1</v>
      </c>
      <c r="I636" t="s">
        <v>6214</v>
      </c>
      <c r="J636" t="s">
        <v>18</v>
      </c>
      <c r="K636" t="s">
        <v>18</v>
      </c>
      <c r="L636" t="s">
        <v>18</v>
      </c>
      <c r="M636" t="s">
        <v>18</v>
      </c>
      <c r="N636" t="s">
        <v>6215</v>
      </c>
      <c r="O636" t="s">
        <v>5454</v>
      </c>
      <c r="P636" t="s">
        <v>6216</v>
      </c>
    </row>
    <row r="637" spans="1:16" x14ac:dyDescent="0.25">
      <c r="A637">
        <v>14</v>
      </c>
      <c r="B637" t="s">
        <v>1671</v>
      </c>
      <c r="C637" t="s">
        <v>1672</v>
      </c>
      <c r="D637">
        <v>3.7388608240208798</v>
      </c>
      <c r="E637">
        <v>2.8111056104136698</v>
      </c>
      <c r="F637">
        <v>0.41146111373494898</v>
      </c>
      <c r="G637">
        <v>9.0487058308543898E-4</v>
      </c>
      <c r="H637">
        <v>1</v>
      </c>
      <c r="I637" t="s">
        <v>18</v>
      </c>
      <c r="J637" t="s">
        <v>18</v>
      </c>
      <c r="K637" t="s">
        <v>18</v>
      </c>
      <c r="L637" t="s">
        <v>18</v>
      </c>
      <c r="M637" t="s">
        <v>18</v>
      </c>
      <c r="N637" t="s">
        <v>18</v>
      </c>
      <c r="O637" t="s">
        <v>18</v>
      </c>
      <c r="P637" t="s">
        <v>18</v>
      </c>
    </row>
    <row r="638" spans="1:16" x14ac:dyDescent="0.25">
      <c r="A638">
        <v>14</v>
      </c>
      <c r="B638" t="s">
        <v>2119</v>
      </c>
      <c r="C638" t="s">
        <v>2120</v>
      </c>
      <c r="D638">
        <v>1.57607899024063</v>
      </c>
      <c r="E638">
        <v>0.81303836839479104</v>
      </c>
      <c r="F638">
        <v>0.95494450010805998</v>
      </c>
      <c r="G638">
        <v>9.0571084733773405E-4</v>
      </c>
      <c r="H638">
        <v>1</v>
      </c>
      <c r="I638" t="s">
        <v>2121</v>
      </c>
      <c r="J638" t="s">
        <v>909</v>
      </c>
      <c r="K638" t="s">
        <v>2122</v>
      </c>
      <c r="L638" t="s">
        <v>2123</v>
      </c>
      <c r="M638" t="s">
        <v>2124</v>
      </c>
      <c r="N638" t="s">
        <v>2125</v>
      </c>
      <c r="O638" t="s">
        <v>2126</v>
      </c>
      <c r="P638" t="s">
        <v>2127</v>
      </c>
    </row>
    <row r="639" spans="1:16" x14ac:dyDescent="0.25">
      <c r="A639">
        <v>14</v>
      </c>
      <c r="B639" t="s">
        <v>2915</v>
      </c>
      <c r="C639" t="s">
        <v>2916</v>
      </c>
      <c r="D639">
        <v>6.56516142425175</v>
      </c>
      <c r="E639">
        <v>4.8168174195858597</v>
      </c>
      <c r="F639">
        <v>0.446750244633423</v>
      </c>
      <c r="G639">
        <v>1.0614808184121599E-3</v>
      </c>
      <c r="H639">
        <v>1</v>
      </c>
      <c r="I639" t="s">
        <v>2917</v>
      </c>
      <c r="J639" t="s">
        <v>909</v>
      </c>
      <c r="K639" t="s">
        <v>925</v>
      </c>
      <c r="L639" t="s">
        <v>963</v>
      </c>
      <c r="M639" t="s">
        <v>2918</v>
      </c>
      <c r="N639" t="s">
        <v>2919</v>
      </c>
      <c r="O639" t="s">
        <v>2920</v>
      </c>
      <c r="P639" t="s">
        <v>2921</v>
      </c>
    </row>
    <row r="640" spans="1:16" x14ac:dyDescent="0.25">
      <c r="A640">
        <v>14</v>
      </c>
      <c r="B640" t="s">
        <v>2754</v>
      </c>
      <c r="C640" t="s">
        <v>2755</v>
      </c>
      <c r="D640">
        <v>5.9772487550810496</v>
      </c>
      <c r="E640">
        <v>4.1284370047550301</v>
      </c>
      <c r="F640">
        <v>0.53388589312968404</v>
      </c>
      <c r="G640">
        <v>1.09664531461633E-3</v>
      </c>
      <c r="H640">
        <v>1</v>
      </c>
      <c r="I640" t="s">
        <v>2756</v>
      </c>
      <c r="J640" t="s">
        <v>62</v>
      </c>
      <c r="K640" t="s">
        <v>63</v>
      </c>
      <c r="L640" t="s">
        <v>2757</v>
      </c>
      <c r="M640" t="s">
        <v>2758</v>
      </c>
      <c r="N640" t="s">
        <v>2759</v>
      </c>
      <c r="O640" t="s">
        <v>170</v>
      </c>
      <c r="P640" t="s">
        <v>2760</v>
      </c>
    </row>
    <row r="641" spans="1:16" x14ac:dyDescent="0.25">
      <c r="A641">
        <v>14</v>
      </c>
      <c r="B641" t="s">
        <v>6217</v>
      </c>
      <c r="C641" t="s">
        <v>6218</v>
      </c>
      <c r="D641">
        <v>0.64322492513409901</v>
      </c>
      <c r="E641">
        <v>0.31397759137815501</v>
      </c>
      <c r="F641">
        <v>1.0346617149533299</v>
      </c>
      <c r="G641">
        <v>1.0986685571319999E-3</v>
      </c>
      <c r="H641">
        <v>1</v>
      </c>
      <c r="I641" t="s">
        <v>6219</v>
      </c>
      <c r="J641" t="s">
        <v>909</v>
      </c>
      <c r="K641" t="s">
        <v>925</v>
      </c>
      <c r="L641" t="s">
        <v>6220</v>
      </c>
      <c r="M641" t="s">
        <v>6221</v>
      </c>
      <c r="N641" t="s">
        <v>6222</v>
      </c>
      <c r="O641" t="s">
        <v>6223</v>
      </c>
      <c r="P641" t="s">
        <v>6224</v>
      </c>
    </row>
    <row r="642" spans="1:16" x14ac:dyDescent="0.25">
      <c r="A642">
        <v>14</v>
      </c>
      <c r="B642" t="s">
        <v>6225</v>
      </c>
      <c r="C642" t="s">
        <v>6226</v>
      </c>
      <c r="D642">
        <v>1.0140595164235</v>
      </c>
      <c r="E642">
        <v>0.39125271234994102</v>
      </c>
      <c r="F642">
        <v>1.37396966976465</v>
      </c>
      <c r="G642">
        <v>1.1500187959622001E-3</v>
      </c>
      <c r="H642">
        <v>1</v>
      </c>
      <c r="I642" t="s">
        <v>6227</v>
      </c>
      <c r="J642" t="s">
        <v>18</v>
      </c>
      <c r="K642" t="s">
        <v>18</v>
      </c>
      <c r="L642" t="s">
        <v>18</v>
      </c>
      <c r="M642" t="s">
        <v>18</v>
      </c>
      <c r="N642" t="s">
        <v>6228</v>
      </c>
      <c r="O642" t="s">
        <v>6229</v>
      </c>
      <c r="P642" t="s">
        <v>6230</v>
      </c>
    </row>
    <row r="643" spans="1:16" x14ac:dyDescent="0.25">
      <c r="A643">
        <v>14</v>
      </c>
      <c r="B643" t="s">
        <v>6231</v>
      </c>
      <c r="C643" t="s">
        <v>6232</v>
      </c>
      <c r="D643">
        <v>1.1186301986217599</v>
      </c>
      <c r="E643">
        <v>0.658708825690422</v>
      </c>
      <c r="F643">
        <v>0.76402039778916198</v>
      </c>
      <c r="G643">
        <v>1.1708595046485901E-3</v>
      </c>
      <c r="H643">
        <v>1</v>
      </c>
      <c r="I643" t="s">
        <v>6233</v>
      </c>
      <c r="J643" t="s">
        <v>875</v>
      </c>
      <c r="K643" t="s">
        <v>6234</v>
      </c>
      <c r="L643" t="s">
        <v>6235</v>
      </c>
      <c r="M643" t="s">
        <v>6236</v>
      </c>
      <c r="N643" t="s">
        <v>6237</v>
      </c>
      <c r="O643" t="s">
        <v>6238</v>
      </c>
      <c r="P643" t="s">
        <v>6239</v>
      </c>
    </row>
    <row r="644" spans="1:16" x14ac:dyDescent="0.25">
      <c r="A644">
        <v>14</v>
      </c>
      <c r="B644" t="s">
        <v>6240</v>
      </c>
      <c r="C644" t="s">
        <v>6241</v>
      </c>
      <c r="D644">
        <v>0.74876675154473904</v>
      </c>
      <c r="E644">
        <v>0.243486659155015</v>
      </c>
      <c r="F644">
        <v>1.6206736465340199</v>
      </c>
      <c r="G644">
        <v>1.17674568756953E-3</v>
      </c>
      <c r="H644">
        <v>1</v>
      </c>
      <c r="I644" t="s">
        <v>6242</v>
      </c>
      <c r="J644" t="s">
        <v>18</v>
      </c>
      <c r="K644" t="s">
        <v>18</v>
      </c>
      <c r="L644" t="s">
        <v>18</v>
      </c>
      <c r="M644" t="s">
        <v>18</v>
      </c>
      <c r="N644" t="s">
        <v>6243</v>
      </c>
      <c r="O644" t="s">
        <v>43</v>
      </c>
      <c r="P644" t="s">
        <v>6244</v>
      </c>
    </row>
    <row r="645" spans="1:16" x14ac:dyDescent="0.25">
      <c r="A645">
        <v>14</v>
      </c>
      <c r="B645" t="s">
        <v>6245</v>
      </c>
      <c r="C645" t="s">
        <v>6246</v>
      </c>
      <c r="D645">
        <v>1.13817901445044</v>
      </c>
      <c r="E645">
        <v>0.557940336060048</v>
      </c>
      <c r="F645">
        <v>1.0285447253692901</v>
      </c>
      <c r="G645">
        <v>1.18623611151507E-3</v>
      </c>
      <c r="H645">
        <v>1</v>
      </c>
      <c r="I645" t="s">
        <v>6247</v>
      </c>
      <c r="J645" t="s">
        <v>6248</v>
      </c>
      <c r="K645" t="s">
        <v>6249</v>
      </c>
      <c r="L645" t="s">
        <v>6250</v>
      </c>
      <c r="M645" t="s">
        <v>6251</v>
      </c>
      <c r="N645" t="s">
        <v>6252</v>
      </c>
      <c r="O645" t="s">
        <v>6253</v>
      </c>
      <c r="P645" t="s">
        <v>6254</v>
      </c>
    </row>
    <row r="646" spans="1:16" x14ac:dyDescent="0.25">
      <c r="A646">
        <v>14</v>
      </c>
      <c r="B646" t="s">
        <v>6255</v>
      </c>
      <c r="C646" t="s">
        <v>6256</v>
      </c>
      <c r="D646">
        <v>1.1879591706576</v>
      </c>
      <c r="E646">
        <v>0.79675089897492601</v>
      </c>
      <c r="F646">
        <v>0.57628460563999195</v>
      </c>
      <c r="G646">
        <v>1.22065844967896E-3</v>
      </c>
      <c r="H646">
        <v>1</v>
      </c>
      <c r="I646" t="s">
        <v>6257</v>
      </c>
      <c r="J646" t="s">
        <v>18</v>
      </c>
      <c r="K646" t="s">
        <v>18</v>
      </c>
      <c r="L646" t="s">
        <v>18</v>
      </c>
      <c r="M646" t="s">
        <v>18</v>
      </c>
      <c r="N646" t="s">
        <v>6258</v>
      </c>
      <c r="O646" t="s">
        <v>43</v>
      </c>
      <c r="P646" t="s">
        <v>18</v>
      </c>
    </row>
    <row r="647" spans="1:16" x14ac:dyDescent="0.25">
      <c r="A647">
        <v>14</v>
      </c>
      <c r="B647" t="s">
        <v>1053</v>
      </c>
      <c r="C647" t="s">
        <v>1054</v>
      </c>
      <c r="D647">
        <v>0.50425017577559805</v>
      </c>
      <c r="E647">
        <v>0.21802289845248099</v>
      </c>
      <c r="F647">
        <v>1.2096600157838999</v>
      </c>
      <c r="G647">
        <v>1.25435230260402E-3</v>
      </c>
      <c r="H647">
        <v>1</v>
      </c>
      <c r="I647" t="s">
        <v>1055</v>
      </c>
      <c r="J647" t="s">
        <v>222</v>
      </c>
      <c r="K647" t="s">
        <v>1056</v>
      </c>
      <c r="L647" t="s">
        <v>1057</v>
      </c>
      <c r="M647" t="s">
        <v>1058</v>
      </c>
      <c r="N647" t="s">
        <v>1059</v>
      </c>
      <c r="O647" t="s">
        <v>1060</v>
      </c>
      <c r="P647" t="s">
        <v>1061</v>
      </c>
    </row>
    <row r="648" spans="1:16" x14ac:dyDescent="0.25">
      <c r="A648">
        <v>14</v>
      </c>
      <c r="B648" t="s">
        <v>6259</v>
      </c>
      <c r="C648" t="s">
        <v>6260</v>
      </c>
      <c r="D648">
        <v>3.3553384865542801</v>
      </c>
      <c r="E648">
        <v>2.2800777866625501</v>
      </c>
      <c r="F648">
        <v>0.55737526893054801</v>
      </c>
      <c r="G648">
        <v>1.27210699418066E-3</v>
      </c>
      <c r="H648">
        <v>1</v>
      </c>
      <c r="I648" t="s">
        <v>6261</v>
      </c>
      <c r="J648" t="s">
        <v>18</v>
      </c>
      <c r="K648" t="s">
        <v>18</v>
      </c>
      <c r="L648" t="s">
        <v>18</v>
      </c>
      <c r="M648" t="s">
        <v>18</v>
      </c>
      <c r="N648" t="s">
        <v>6262</v>
      </c>
      <c r="O648" t="s">
        <v>6263</v>
      </c>
      <c r="P648" t="s">
        <v>6264</v>
      </c>
    </row>
    <row r="649" spans="1:16" x14ac:dyDescent="0.25">
      <c r="A649">
        <v>14</v>
      </c>
      <c r="B649" t="s">
        <v>2611</v>
      </c>
      <c r="C649" t="s">
        <v>2612</v>
      </c>
      <c r="D649">
        <v>5.8447568091366202</v>
      </c>
      <c r="E649">
        <v>3.7217839376717299</v>
      </c>
      <c r="F649">
        <v>0.651148693371426</v>
      </c>
      <c r="G649">
        <v>1.3048135286647599E-3</v>
      </c>
      <c r="H649">
        <v>1</v>
      </c>
      <c r="I649" t="s">
        <v>2613</v>
      </c>
      <c r="J649" t="s">
        <v>2493</v>
      </c>
      <c r="K649" t="s">
        <v>1407</v>
      </c>
      <c r="L649" t="s">
        <v>2614</v>
      </c>
      <c r="M649" t="s">
        <v>2615</v>
      </c>
      <c r="N649" t="s">
        <v>2616</v>
      </c>
      <c r="O649" t="s">
        <v>2617</v>
      </c>
      <c r="P649" t="s">
        <v>2618</v>
      </c>
    </row>
    <row r="650" spans="1:16" x14ac:dyDescent="0.25">
      <c r="A650">
        <v>14</v>
      </c>
      <c r="B650" t="s">
        <v>2737</v>
      </c>
      <c r="C650" t="s">
        <v>2738</v>
      </c>
      <c r="D650">
        <v>1.91757286420783</v>
      </c>
      <c r="E650">
        <v>1.06692158668819</v>
      </c>
      <c r="F650">
        <v>0.84582724919371799</v>
      </c>
      <c r="G650">
        <v>1.30502699399515E-3</v>
      </c>
      <c r="H650">
        <v>1</v>
      </c>
      <c r="I650" t="s">
        <v>2739</v>
      </c>
      <c r="J650" t="s">
        <v>18</v>
      </c>
      <c r="K650" t="s">
        <v>18</v>
      </c>
      <c r="L650" t="s">
        <v>18</v>
      </c>
      <c r="M650" t="s">
        <v>18</v>
      </c>
      <c r="N650" t="s">
        <v>103</v>
      </c>
      <c r="O650" t="s">
        <v>43</v>
      </c>
      <c r="P650" t="s">
        <v>2740</v>
      </c>
    </row>
    <row r="651" spans="1:16" x14ac:dyDescent="0.25">
      <c r="A651">
        <v>14</v>
      </c>
      <c r="B651" t="s">
        <v>2672</v>
      </c>
      <c r="C651" t="s">
        <v>2673</v>
      </c>
      <c r="D651">
        <v>1.0133395257885001</v>
      </c>
      <c r="E651">
        <v>0.45623351769905002</v>
      </c>
      <c r="F651">
        <v>1.1512732943547299</v>
      </c>
      <c r="G651">
        <v>1.34514568664731E-3</v>
      </c>
      <c r="H651">
        <v>1</v>
      </c>
      <c r="I651" t="s">
        <v>2674</v>
      </c>
      <c r="J651" t="s">
        <v>18</v>
      </c>
      <c r="K651" t="s">
        <v>18</v>
      </c>
      <c r="L651" t="s">
        <v>18</v>
      </c>
      <c r="M651" t="s">
        <v>18</v>
      </c>
      <c r="N651" t="s">
        <v>2675</v>
      </c>
      <c r="O651" t="s">
        <v>2676</v>
      </c>
      <c r="P651" t="s">
        <v>2677</v>
      </c>
    </row>
    <row r="652" spans="1:16" x14ac:dyDescent="0.25">
      <c r="A652">
        <v>14</v>
      </c>
      <c r="B652" t="s">
        <v>6265</v>
      </c>
      <c r="C652" t="s">
        <v>6266</v>
      </c>
      <c r="D652">
        <v>0.48947136623593601</v>
      </c>
      <c r="E652">
        <v>0.196576317947813</v>
      </c>
      <c r="F652">
        <v>1.3161349385711201</v>
      </c>
      <c r="G652">
        <v>1.42622899775048E-3</v>
      </c>
      <c r="H652">
        <v>1</v>
      </c>
      <c r="I652" t="s">
        <v>6267</v>
      </c>
      <c r="J652" t="s">
        <v>18</v>
      </c>
      <c r="K652" t="s">
        <v>18</v>
      </c>
      <c r="L652" t="s">
        <v>18</v>
      </c>
      <c r="M652" t="s">
        <v>18</v>
      </c>
      <c r="N652" t="s">
        <v>6268</v>
      </c>
      <c r="O652" t="s">
        <v>6269</v>
      </c>
      <c r="P652" t="s">
        <v>6270</v>
      </c>
    </row>
    <row r="653" spans="1:16" x14ac:dyDescent="0.25">
      <c r="A653">
        <v>14</v>
      </c>
      <c r="B653" t="s">
        <v>6271</v>
      </c>
      <c r="C653" t="s">
        <v>6272</v>
      </c>
      <c r="D653">
        <v>4.1636916243745903</v>
      </c>
      <c r="E653">
        <v>2.64812583369948</v>
      </c>
      <c r="F653">
        <v>0.65289154443771502</v>
      </c>
      <c r="G653">
        <v>1.5381101209803599E-3</v>
      </c>
      <c r="H653">
        <v>1</v>
      </c>
      <c r="I653" t="s">
        <v>6273</v>
      </c>
      <c r="J653" t="s">
        <v>5190</v>
      </c>
      <c r="K653" t="s">
        <v>6274</v>
      </c>
      <c r="L653" t="s">
        <v>6275</v>
      </c>
      <c r="M653" t="s">
        <v>6276</v>
      </c>
      <c r="N653" t="s">
        <v>6277</v>
      </c>
      <c r="O653" t="s">
        <v>6278</v>
      </c>
      <c r="P653" t="s">
        <v>6279</v>
      </c>
    </row>
    <row r="654" spans="1:16" x14ac:dyDescent="0.25">
      <c r="A654">
        <v>14</v>
      </c>
      <c r="B654" t="s">
        <v>6280</v>
      </c>
      <c r="C654" t="s">
        <v>6281</v>
      </c>
      <c r="D654">
        <v>0.39506941646692101</v>
      </c>
      <c r="E654">
        <v>0.175474405692507</v>
      </c>
      <c r="F654">
        <v>1.1708455496212899</v>
      </c>
      <c r="G654">
        <v>1.55599622085256E-3</v>
      </c>
      <c r="H654">
        <v>1</v>
      </c>
      <c r="I654" t="s">
        <v>6282</v>
      </c>
      <c r="J654" t="s">
        <v>18</v>
      </c>
      <c r="K654" t="s">
        <v>18</v>
      </c>
      <c r="L654" t="s">
        <v>18</v>
      </c>
      <c r="M654" t="s">
        <v>18</v>
      </c>
      <c r="N654" t="s">
        <v>6283</v>
      </c>
      <c r="O654" t="s">
        <v>6284</v>
      </c>
      <c r="P654" t="s">
        <v>6285</v>
      </c>
    </row>
    <row r="655" spans="1:16" x14ac:dyDescent="0.25">
      <c r="A655">
        <v>14</v>
      </c>
      <c r="B655" t="s">
        <v>1043</v>
      </c>
      <c r="C655" t="s">
        <v>1044</v>
      </c>
      <c r="D655">
        <v>0.76955689212110601</v>
      </c>
      <c r="E655">
        <v>0.342225319201995</v>
      </c>
      <c r="F655">
        <v>1.16908148651091</v>
      </c>
      <c r="G655">
        <v>1.57806558065174E-3</v>
      </c>
      <c r="H655">
        <v>1</v>
      </c>
      <c r="I655" t="s">
        <v>1045</v>
      </c>
      <c r="J655" t="s">
        <v>18</v>
      </c>
      <c r="K655" t="s">
        <v>18</v>
      </c>
      <c r="L655" t="s">
        <v>18</v>
      </c>
      <c r="M655" t="s">
        <v>18</v>
      </c>
      <c r="N655" t="s">
        <v>103</v>
      </c>
      <c r="O655" t="s">
        <v>43</v>
      </c>
      <c r="P655" t="s">
        <v>44</v>
      </c>
    </row>
    <row r="656" spans="1:16" x14ac:dyDescent="0.25">
      <c r="A656">
        <v>14</v>
      </c>
      <c r="B656" t="s">
        <v>6286</v>
      </c>
      <c r="C656" t="s">
        <v>6287</v>
      </c>
      <c r="D656">
        <v>1.4921503873762501</v>
      </c>
      <c r="E656">
        <v>0.79809822158440602</v>
      </c>
      <c r="F656">
        <v>0.90275473159898201</v>
      </c>
      <c r="G656">
        <v>1.6678215248915199E-3</v>
      </c>
      <c r="H656">
        <v>1</v>
      </c>
      <c r="I656" t="s">
        <v>6288</v>
      </c>
      <c r="J656" t="s">
        <v>18</v>
      </c>
      <c r="K656" t="s">
        <v>18</v>
      </c>
      <c r="L656" t="s">
        <v>18</v>
      </c>
      <c r="M656" t="s">
        <v>18</v>
      </c>
      <c r="N656" t="s">
        <v>6289</v>
      </c>
      <c r="O656" t="s">
        <v>5083</v>
      </c>
      <c r="P656" t="s">
        <v>6290</v>
      </c>
    </row>
    <row r="657" spans="1:16" x14ac:dyDescent="0.25">
      <c r="A657">
        <v>14</v>
      </c>
      <c r="B657" t="s">
        <v>6291</v>
      </c>
      <c r="C657" t="s">
        <v>6292</v>
      </c>
      <c r="D657">
        <v>3.4864901904380701</v>
      </c>
      <c r="E657">
        <v>2.4790714165788099</v>
      </c>
      <c r="F657">
        <v>0.49197558958986798</v>
      </c>
      <c r="G657">
        <v>1.6745905621526999E-3</v>
      </c>
      <c r="H657">
        <v>1</v>
      </c>
      <c r="I657" t="s">
        <v>6293</v>
      </c>
      <c r="J657" t="s">
        <v>155</v>
      </c>
      <c r="K657" t="s">
        <v>6294</v>
      </c>
      <c r="L657" t="s">
        <v>6295</v>
      </c>
      <c r="M657" t="s">
        <v>6296</v>
      </c>
      <c r="N657" t="s">
        <v>6297</v>
      </c>
      <c r="O657" t="s">
        <v>2856</v>
      </c>
      <c r="P657" t="s">
        <v>6298</v>
      </c>
    </row>
    <row r="658" spans="1:16" x14ac:dyDescent="0.25">
      <c r="A658">
        <v>14</v>
      </c>
      <c r="B658" t="s">
        <v>6299</v>
      </c>
      <c r="C658" t="s">
        <v>6300</v>
      </c>
      <c r="D658">
        <v>1.3895033869681399</v>
      </c>
      <c r="E658">
        <v>0.79524210231511305</v>
      </c>
      <c r="F658">
        <v>0.80510330686943699</v>
      </c>
      <c r="G658">
        <v>1.68634254106107E-3</v>
      </c>
      <c r="H658">
        <v>1</v>
      </c>
      <c r="I658" t="s">
        <v>6301</v>
      </c>
      <c r="J658" t="s">
        <v>18</v>
      </c>
      <c r="K658" t="s">
        <v>18</v>
      </c>
      <c r="L658" t="s">
        <v>18</v>
      </c>
      <c r="M658" t="s">
        <v>18</v>
      </c>
      <c r="N658" t="s">
        <v>6302</v>
      </c>
      <c r="O658" t="s">
        <v>6303</v>
      </c>
      <c r="P658" t="s">
        <v>6304</v>
      </c>
    </row>
    <row r="659" spans="1:16" x14ac:dyDescent="0.25">
      <c r="A659">
        <v>14</v>
      </c>
      <c r="B659" t="s">
        <v>6305</v>
      </c>
      <c r="C659" t="s">
        <v>6306</v>
      </c>
      <c r="D659">
        <v>3.5913043145502801</v>
      </c>
      <c r="E659">
        <v>2.58311961638202</v>
      </c>
      <c r="F659">
        <v>0.475393455302621</v>
      </c>
      <c r="G659">
        <v>1.7344527825498401E-3</v>
      </c>
      <c r="H659">
        <v>1</v>
      </c>
      <c r="I659" t="s">
        <v>6307</v>
      </c>
      <c r="J659" t="s">
        <v>18</v>
      </c>
      <c r="K659" t="s">
        <v>18</v>
      </c>
      <c r="L659" t="s">
        <v>18</v>
      </c>
      <c r="M659" t="s">
        <v>18</v>
      </c>
      <c r="N659" t="s">
        <v>6308</v>
      </c>
      <c r="O659" t="s">
        <v>43</v>
      </c>
      <c r="P659" t="s">
        <v>6309</v>
      </c>
    </row>
    <row r="660" spans="1:16" x14ac:dyDescent="0.25">
      <c r="A660">
        <v>14</v>
      </c>
      <c r="B660" t="s">
        <v>6310</v>
      </c>
      <c r="C660" t="s">
        <v>6311</v>
      </c>
      <c r="D660">
        <v>0.74804498896174498</v>
      </c>
      <c r="E660">
        <v>0.296873024649844</v>
      </c>
      <c r="F660">
        <v>1.3332790304857101</v>
      </c>
      <c r="G660">
        <v>1.7990284509178901E-3</v>
      </c>
      <c r="H660">
        <v>1</v>
      </c>
      <c r="I660" t="s">
        <v>6312</v>
      </c>
      <c r="J660" t="s">
        <v>38</v>
      </c>
      <c r="K660" t="s">
        <v>250</v>
      </c>
      <c r="L660" t="s">
        <v>6313</v>
      </c>
      <c r="M660" t="s">
        <v>6314</v>
      </c>
      <c r="N660" t="s">
        <v>103</v>
      </c>
      <c r="O660" t="s">
        <v>18</v>
      </c>
      <c r="P660" t="s">
        <v>18</v>
      </c>
    </row>
    <row r="661" spans="1:16" x14ac:dyDescent="0.25">
      <c r="A661">
        <v>14</v>
      </c>
      <c r="B661" t="s">
        <v>2253</v>
      </c>
      <c r="C661" t="s">
        <v>2254</v>
      </c>
      <c r="D661">
        <v>2.0103971289782301</v>
      </c>
      <c r="E661">
        <v>1.2904265663847001</v>
      </c>
      <c r="F661">
        <v>0.63963247094708697</v>
      </c>
      <c r="G661">
        <v>1.87995346264303E-3</v>
      </c>
      <c r="H661">
        <v>1</v>
      </c>
      <c r="I661" t="s">
        <v>2255</v>
      </c>
      <c r="J661" t="s">
        <v>18</v>
      </c>
      <c r="K661" t="s">
        <v>18</v>
      </c>
      <c r="L661" t="s">
        <v>18</v>
      </c>
      <c r="M661" t="s">
        <v>18</v>
      </c>
      <c r="N661" t="s">
        <v>2256</v>
      </c>
      <c r="O661" t="s">
        <v>2257</v>
      </c>
      <c r="P661" t="s">
        <v>2258</v>
      </c>
    </row>
    <row r="662" spans="1:16" x14ac:dyDescent="0.25">
      <c r="A662">
        <v>14</v>
      </c>
      <c r="B662" t="s">
        <v>6315</v>
      </c>
      <c r="C662" t="s">
        <v>6316</v>
      </c>
      <c r="D662">
        <v>0.48506510177904599</v>
      </c>
      <c r="E662">
        <v>0.29278887924442398</v>
      </c>
      <c r="F662">
        <v>0.72831762995926297</v>
      </c>
      <c r="G662">
        <v>1.88588383240484E-3</v>
      </c>
      <c r="H662">
        <v>1</v>
      </c>
      <c r="I662" t="s">
        <v>6317</v>
      </c>
      <c r="J662" t="s">
        <v>18</v>
      </c>
      <c r="K662" t="s">
        <v>18</v>
      </c>
      <c r="L662" t="s">
        <v>18</v>
      </c>
      <c r="M662" t="s">
        <v>18</v>
      </c>
      <c r="N662" t="s">
        <v>6318</v>
      </c>
      <c r="O662" t="s">
        <v>6319</v>
      </c>
      <c r="P662" t="s">
        <v>6320</v>
      </c>
    </row>
    <row r="663" spans="1:16" x14ac:dyDescent="0.25">
      <c r="A663">
        <v>14</v>
      </c>
      <c r="B663" t="s">
        <v>2144</v>
      </c>
      <c r="C663" t="s">
        <v>2145</v>
      </c>
      <c r="D663">
        <v>0.44514895017709999</v>
      </c>
      <c r="E663">
        <v>0.15457819713045301</v>
      </c>
      <c r="F663">
        <v>1.5259513083694001</v>
      </c>
      <c r="G663">
        <v>1.9592843237950701E-3</v>
      </c>
      <c r="H663">
        <v>1</v>
      </c>
      <c r="I663" t="s">
        <v>2146</v>
      </c>
      <c r="J663" t="s">
        <v>18</v>
      </c>
      <c r="K663" t="s">
        <v>18</v>
      </c>
      <c r="L663" t="s">
        <v>18</v>
      </c>
      <c r="M663" t="s">
        <v>18</v>
      </c>
      <c r="N663" t="s">
        <v>103</v>
      </c>
      <c r="O663" t="s">
        <v>43</v>
      </c>
      <c r="P663" t="s">
        <v>44</v>
      </c>
    </row>
    <row r="664" spans="1:16" x14ac:dyDescent="0.25">
      <c r="A664">
        <v>14</v>
      </c>
      <c r="B664" t="s">
        <v>2354</v>
      </c>
      <c r="C664" t="s">
        <v>2355</v>
      </c>
      <c r="D664">
        <v>1.7121519149414499</v>
      </c>
      <c r="E664">
        <v>1.00499369517276</v>
      </c>
      <c r="F664">
        <v>0.76862426344141099</v>
      </c>
      <c r="G664">
        <v>1.9665509863386701E-3</v>
      </c>
      <c r="H664">
        <v>1</v>
      </c>
      <c r="I664" t="s">
        <v>2356</v>
      </c>
      <c r="J664" t="s">
        <v>18</v>
      </c>
      <c r="K664" t="s">
        <v>18</v>
      </c>
      <c r="L664" t="s">
        <v>18</v>
      </c>
      <c r="M664" t="s">
        <v>18</v>
      </c>
      <c r="N664" t="s">
        <v>2357</v>
      </c>
      <c r="O664" t="s">
        <v>2358</v>
      </c>
      <c r="P664" t="s">
        <v>2359</v>
      </c>
    </row>
    <row r="665" spans="1:16" x14ac:dyDescent="0.25">
      <c r="A665">
        <v>14</v>
      </c>
      <c r="B665" t="s">
        <v>2017</v>
      </c>
      <c r="C665" t="s">
        <v>2018</v>
      </c>
      <c r="D665">
        <v>2.70619845740441</v>
      </c>
      <c r="E665">
        <v>1.6776312287937001</v>
      </c>
      <c r="F665">
        <v>0.68984202005284601</v>
      </c>
      <c r="G665">
        <v>2.0121731231382001E-3</v>
      </c>
      <c r="H665">
        <v>1</v>
      </c>
      <c r="I665" t="s">
        <v>2019</v>
      </c>
      <c r="J665" t="s">
        <v>18</v>
      </c>
      <c r="K665" t="s">
        <v>18</v>
      </c>
      <c r="L665" t="s">
        <v>18</v>
      </c>
      <c r="M665" t="s">
        <v>18</v>
      </c>
      <c r="N665" t="s">
        <v>103</v>
      </c>
      <c r="O665" t="s">
        <v>43</v>
      </c>
      <c r="P665" t="s">
        <v>44</v>
      </c>
    </row>
    <row r="666" spans="1:16" x14ac:dyDescent="0.25">
      <c r="A666">
        <v>14</v>
      </c>
      <c r="B666" t="s">
        <v>2767</v>
      </c>
      <c r="C666" t="s">
        <v>2768</v>
      </c>
      <c r="D666">
        <v>1.43040102901865</v>
      </c>
      <c r="E666">
        <v>0.74435509292195101</v>
      </c>
      <c r="F666">
        <v>0.94235675441603095</v>
      </c>
      <c r="G666">
        <v>2.0386416000105498E-3</v>
      </c>
      <c r="H666">
        <v>1</v>
      </c>
      <c r="I666" t="s">
        <v>2769</v>
      </c>
      <c r="J666" t="s">
        <v>155</v>
      </c>
      <c r="K666" t="s">
        <v>2770</v>
      </c>
      <c r="L666" t="s">
        <v>2771</v>
      </c>
      <c r="M666" t="s">
        <v>2772</v>
      </c>
      <c r="N666" t="s">
        <v>2773</v>
      </c>
      <c r="O666" t="s">
        <v>2774</v>
      </c>
      <c r="P666" t="s">
        <v>2775</v>
      </c>
    </row>
    <row r="667" spans="1:16" x14ac:dyDescent="0.25">
      <c r="A667">
        <v>14</v>
      </c>
      <c r="B667" t="s">
        <v>6321</v>
      </c>
      <c r="C667" t="s">
        <v>6322</v>
      </c>
      <c r="D667">
        <v>0.58289113809448401</v>
      </c>
      <c r="E667">
        <v>0.30499600651826803</v>
      </c>
      <c r="F667">
        <v>0.93443611520132897</v>
      </c>
      <c r="G667">
        <v>2.05370201440874E-3</v>
      </c>
      <c r="H667">
        <v>1</v>
      </c>
      <c r="I667" t="s">
        <v>6323</v>
      </c>
      <c r="J667" t="s">
        <v>6324</v>
      </c>
      <c r="K667" t="s">
        <v>6325</v>
      </c>
      <c r="L667" t="s">
        <v>6326</v>
      </c>
      <c r="M667" t="s">
        <v>6327</v>
      </c>
      <c r="N667" t="s">
        <v>6328</v>
      </c>
      <c r="O667" t="s">
        <v>6329</v>
      </c>
      <c r="P667" t="s">
        <v>6330</v>
      </c>
    </row>
    <row r="668" spans="1:16" x14ac:dyDescent="0.25">
      <c r="A668">
        <v>14</v>
      </c>
      <c r="B668" t="s">
        <v>1726</v>
      </c>
      <c r="C668" t="s">
        <v>1727</v>
      </c>
      <c r="D668">
        <v>1.89629272078561</v>
      </c>
      <c r="E668">
        <v>0.93582710284437498</v>
      </c>
      <c r="F668">
        <v>1.0188677658563401</v>
      </c>
      <c r="G668">
        <v>2.2130213457612099E-3</v>
      </c>
      <c r="H668">
        <v>1</v>
      </c>
      <c r="I668" t="s">
        <v>1728</v>
      </c>
      <c r="J668" t="s">
        <v>18</v>
      </c>
      <c r="K668" t="s">
        <v>18</v>
      </c>
      <c r="L668" t="s">
        <v>18</v>
      </c>
      <c r="M668" t="s">
        <v>18</v>
      </c>
      <c r="N668" t="s">
        <v>1729</v>
      </c>
      <c r="O668" t="s">
        <v>1730</v>
      </c>
      <c r="P668" t="s">
        <v>1731</v>
      </c>
    </row>
    <row r="669" spans="1:16" x14ac:dyDescent="0.25">
      <c r="A669">
        <v>14</v>
      </c>
      <c r="B669" t="s">
        <v>6331</v>
      </c>
      <c r="C669" t="s">
        <v>6332</v>
      </c>
      <c r="D669">
        <v>3.5690877156174601</v>
      </c>
      <c r="E669">
        <v>2.3191066360334101</v>
      </c>
      <c r="F669">
        <v>0.62198619937951405</v>
      </c>
      <c r="G669">
        <v>2.2377968841561201E-3</v>
      </c>
      <c r="H669">
        <v>1</v>
      </c>
      <c r="I669" t="s">
        <v>6333</v>
      </c>
      <c r="J669" t="s">
        <v>18</v>
      </c>
      <c r="K669" t="s">
        <v>18</v>
      </c>
      <c r="L669" t="s">
        <v>18</v>
      </c>
      <c r="M669" t="s">
        <v>18</v>
      </c>
      <c r="N669" t="s">
        <v>6334</v>
      </c>
      <c r="O669" t="s">
        <v>43</v>
      </c>
      <c r="P669" t="s">
        <v>44</v>
      </c>
    </row>
    <row r="670" spans="1:16" x14ac:dyDescent="0.25">
      <c r="A670">
        <v>14</v>
      </c>
      <c r="B670" t="s">
        <v>6335</v>
      </c>
      <c r="C670" t="s">
        <v>6336</v>
      </c>
      <c r="D670">
        <v>2.3535925062948002</v>
      </c>
      <c r="E670">
        <v>1.59316536086649</v>
      </c>
      <c r="F670">
        <v>0.56296854065523305</v>
      </c>
      <c r="G670">
        <v>2.3426668750324399E-3</v>
      </c>
      <c r="H670">
        <v>1</v>
      </c>
      <c r="I670" t="s">
        <v>6337</v>
      </c>
      <c r="J670" t="s">
        <v>909</v>
      </c>
      <c r="K670" t="s">
        <v>925</v>
      </c>
      <c r="L670" t="s">
        <v>926</v>
      </c>
      <c r="M670" t="s">
        <v>6338</v>
      </c>
      <c r="N670" t="s">
        <v>6339</v>
      </c>
      <c r="O670" t="s">
        <v>6340</v>
      </c>
      <c r="P670" t="s">
        <v>6341</v>
      </c>
    </row>
    <row r="671" spans="1:16" x14ac:dyDescent="0.25">
      <c r="A671">
        <v>14</v>
      </c>
      <c r="B671" t="s">
        <v>6342</v>
      </c>
      <c r="C671" t="s">
        <v>6343</v>
      </c>
      <c r="D671">
        <v>2.7066225169457301</v>
      </c>
      <c r="E671">
        <v>1.74152242018074</v>
      </c>
      <c r="F671">
        <v>0.63614464786385205</v>
      </c>
      <c r="G671">
        <v>2.3486849175240999E-3</v>
      </c>
      <c r="H671">
        <v>1</v>
      </c>
      <c r="I671" t="s">
        <v>6344</v>
      </c>
      <c r="J671" t="s">
        <v>18</v>
      </c>
      <c r="K671" t="s">
        <v>18</v>
      </c>
      <c r="L671" t="s">
        <v>18</v>
      </c>
      <c r="M671" t="s">
        <v>18</v>
      </c>
      <c r="N671" t="s">
        <v>6345</v>
      </c>
      <c r="O671" t="s">
        <v>6346</v>
      </c>
      <c r="P671" t="s">
        <v>6347</v>
      </c>
    </row>
    <row r="672" spans="1:16" x14ac:dyDescent="0.25">
      <c r="A672">
        <v>14</v>
      </c>
      <c r="B672" t="s">
        <v>1605</v>
      </c>
      <c r="C672" t="s">
        <v>1606</v>
      </c>
      <c r="D672">
        <v>0.62123655774826902</v>
      </c>
      <c r="E672">
        <v>0.31069569992517998</v>
      </c>
      <c r="F672">
        <v>0.99964045564467197</v>
      </c>
      <c r="G672">
        <v>2.3869483181689602E-3</v>
      </c>
      <c r="H672">
        <v>1</v>
      </c>
      <c r="I672" t="s">
        <v>1607</v>
      </c>
      <c r="J672" t="s">
        <v>18</v>
      </c>
      <c r="K672" t="s">
        <v>18</v>
      </c>
      <c r="L672" t="s">
        <v>18</v>
      </c>
      <c r="M672" t="s">
        <v>18</v>
      </c>
      <c r="N672" t="s">
        <v>1608</v>
      </c>
      <c r="O672" t="s">
        <v>43</v>
      </c>
      <c r="P672" t="s">
        <v>1609</v>
      </c>
    </row>
    <row r="673" spans="1:16" x14ac:dyDescent="0.25">
      <c r="A673">
        <v>14</v>
      </c>
      <c r="B673" t="s">
        <v>6348</v>
      </c>
      <c r="C673" t="s">
        <v>6349</v>
      </c>
      <c r="D673">
        <v>1.81551535867738</v>
      </c>
      <c r="E673">
        <v>0.88064679217597397</v>
      </c>
      <c r="F673">
        <v>1.0437437275258601</v>
      </c>
      <c r="G673">
        <v>2.56826561410432E-3</v>
      </c>
      <c r="H673">
        <v>1</v>
      </c>
      <c r="I673" t="s">
        <v>6350</v>
      </c>
      <c r="J673" t="s">
        <v>18</v>
      </c>
      <c r="K673" t="s">
        <v>18</v>
      </c>
      <c r="L673" t="s">
        <v>18</v>
      </c>
      <c r="M673" t="s">
        <v>18</v>
      </c>
      <c r="N673" t="s">
        <v>6351</v>
      </c>
      <c r="O673" t="s">
        <v>6352</v>
      </c>
      <c r="P673" t="s">
        <v>6353</v>
      </c>
    </row>
    <row r="674" spans="1:16" x14ac:dyDescent="0.25">
      <c r="A674">
        <v>14</v>
      </c>
      <c r="B674" t="s">
        <v>6354</v>
      </c>
      <c r="C674" t="s">
        <v>6355</v>
      </c>
      <c r="D674">
        <v>0.53687934014308702</v>
      </c>
      <c r="E674">
        <v>0.19126339838168399</v>
      </c>
      <c r="F674">
        <v>1.4890370740691901</v>
      </c>
      <c r="G674">
        <v>2.5900442307767802E-3</v>
      </c>
      <c r="H674">
        <v>1</v>
      </c>
      <c r="I674" t="s">
        <v>6356</v>
      </c>
      <c r="J674" t="s">
        <v>18</v>
      </c>
      <c r="K674" t="s">
        <v>18</v>
      </c>
      <c r="L674" t="s">
        <v>18</v>
      </c>
      <c r="M674" t="s">
        <v>18</v>
      </c>
      <c r="N674" t="s">
        <v>6357</v>
      </c>
      <c r="O674" t="s">
        <v>6269</v>
      </c>
      <c r="P674" t="s">
        <v>6358</v>
      </c>
    </row>
    <row r="675" spans="1:16" x14ac:dyDescent="0.25">
      <c r="A675">
        <v>14</v>
      </c>
      <c r="B675" t="s">
        <v>6359</v>
      </c>
      <c r="C675" t="s">
        <v>6360</v>
      </c>
      <c r="D675">
        <v>1.1588683579040699</v>
      </c>
      <c r="E675">
        <v>0.445804073169352</v>
      </c>
      <c r="F675">
        <v>1.37823498894088</v>
      </c>
      <c r="G675">
        <v>2.6039149440829101E-3</v>
      </c>
      <c r="H675">
        <v>1</v>
      </c>
      <c r="I675" t="s">
        <v>6361</v>
      </c>
      <c r="J675" t="s">
        <v>18</v>
      </c>
      <c r="K675" t="s">
        <v>18</v>
      </c>
      <c r="L675" t="s">
        <v>18</v>
      </c>
      <c r="M675" t="s">
        <v>18</v>
      </c>
      <c r="N675" t="s">
        <v>6362</v>
      </c>
      <c r="O675" t="s">
        <v>43</v>
      </c>
      <c r="P675" t="s">
        <v>6363</v>
      </c>
    </row>
    <row r="676" spans="1:16" x14ac:dyDescent="0.25">
      <c r="A676">
        <v>14</v>
      </c>
      <c r="B676" t="s">
        <v>6364</v>
      </c>
      <c r="C676" t="s">
        <v>6365</v>
      </c>
      <c r="D676">
        <v>1.5153281742053599</v>
      </c>
      <c r="E676">
        <v>0.71465977041267204</v>
      </c>
      <c r="F676">
        <v>1.0843017880396399</v>
      </c>
      <c r="G676">
        <v>2.6629169627456601E-3</v>
      </c>
      <c r="H676">
        <v>1</v>
      </c>
      <c r="I676" t="s">
        <v>6366</v>
      </c>
      <c r="J676" t="s">
        <v>18</v>
      </c>
      <c r="K676" t="s">
        <v>18</v>
      </c>
      <c r="L676" t="s">
        <v>18</v>
      </c>
      <c r="M676" t="s">
        <v>18</v>
      </c>
      <c r="N676" t="s">
        <v>6367</v>
      </c>
      <c r="O676" t="s">
        <v>6368</v>
      </c>
      <c r="P676" t="s">
        <v>6369</v>
      </c>
    </row>
    <row r="677" spans="1:16" x14ac:dyDescent="0.25">
      <c r="A677">
        <v>14</v>
      </c>
      <c r="B677" t="s">
        <v>6370</v>
      </c>
      <c r="C677" t="s">
        <v>6371</v>
      </c>
      <c r="D677">
        <v>1.23246579491358</v>
      </c>
      <c r="E677">
        <v>0.66159106363278897</v>
      </c>
      <c r="F677">
        <v>0.89753595478937798</v>
      </c>
      <c r="G677">
        <v>2.71992843810658E-3</v>
      </c>
      <c r="H677">
        <v>1</v>
      </c>
      <c r="I677" t="s">
        <v>18</v>
      </c>
      <c r="J677" t="s">
        <v>18</v>
      </c>
      <c r="K677" t="s">
        <v>18</v>
      </c>
      <c r="L677" t="s">
        <v>18</v>
      </c>
      <c r="M677" t="s">
        <v>18</v>
      </c>
      <c r="N677" t="s">
        <v>18</v>
      </c>
      <c r="O677" t="s">
        <v>18</v>
      </c>
      <c r="P677" t="s">
        <v>18</v>
      </c>
    </row>
    <row r="678" spans="1:16" x14ac:dyDescent="0.25">
      <c r="A678">
        <v>14</v>
      </c>
      <c r="B678" t="s">
        <v>6372</v>
      </c>
      <c r="C678" t="s">
        <v>6373</v>
      </c>
      <c r="D678">
        <v>0.93022358231161895</v>
      </c>
      <c r="E678">
        <v>0.485217355219905</v>
      </c>
      <c r="F678">
        <v>0.93894636082429195</v>
      </c>
      <c r="G678">
        <v>2.7788075458631198E-3</v>
      </c>
      <c r="H678">
        <v>1</v>
      </c>
      <c r="I678" t="s">
        <v>18</v>
      </c>
      <c r="J678" t="s">
        <v>18</v>
      </c>
      <c r="K678" t="s">
        <v>18</v>
      </c>
      <c r="L678" t="s">
        <v>18</v>
      </c>
      <c r="M678" t="s">
        <v>18</v>
      </c>
      <c r="N678" t="s">
        <v>18</v>
      </c>
      <c r="O678" t="s">
        <v>18</v>
      </c>
      <c r="P678" t="s">
        <v>18</v>
      </c>
    </row>
    <row r="679" spans="1:16" x14ac:dyDescent="0.25">
      <c r="A679">
        <v>14</v>
      </c>
      <c r="B679" t="s">
        <v>1596</v>
      </c>
      <c r="C679" t="s">
        <v>1597</v>
      </c>
      <c r="D679">
        <v>1.2297158583849299</v>
      </c>
      <c r="E679">
        <v>0.47626285267716301</v>
      </c>
      <c r="F679">
        <v>1.3684950693225799</v>
      </c>
      <c r="G679">
        <v>2.8260044954824801E-3</v>
      </c>
      <c r="H679">
        <v>1</v>
      </c>
      <c r="I679" t="s">
        <v>1598</v>
      </c>
      <c r="J679" t="s">
        <v>1599</v>
      </c>
      <c r="K679" t="s">
        <v>1600</v>
      </c>
      <c r="L679" t="s">
        <v>1601</v>
      </c>
      <c r="M679" t="s">
        <v>1602</v>
      </c>
      <c r="N679" t="s">
        <v>1603</v>
      </c>
      <c r="O679" t="s">
        <v>43</v>
      </c>
      <c r="P679" t="s">
        <v>1604</v>
      </c>
    </row>
    <row r="680" spans="1:16" x14ac:dyDescent="0.25">
      <c r="A680">
        <v>14</v>
      </c>
      <c r="B680" t="s">
        <v>6374</v>
      </c>
      <c r="C680" t="s">
        <v>6375</v>
      </c>
      <c r="D680">
        <v>0.71128258392212496</v>
      </c>
      <c r="E680">
        <v>0.30231709535933998</v>
      </c>
      <c r="F680">
        <v>1.2343602764605901</v>
      </c>
      <c r="G680">
        <v>2.8709875740200101E-3</v>
      </c>
      <c r="H680">
        <v>1</v>
      </c>
      <c r="I680" t="s">
        <v>6376</v>
      </c>
      <c r="J680" t="s">
        <v>18</v>
      </c>
      <c r="K680" t="s">
        <v>18</v>
      </c>
      <c r="L680" t="s">
        <v>18</v>
      </c>
      <c r="M680" t="s">
        <v>18</v>
      </c>
      <c r="N680" t="s">
        <v>2116</v>
      </c>
      <c r="O680" t="s">
        <v>43</v>
      </c>
      <c r="P680" t="s">
        <v>44</v>
      </c>
    </row>
    <row r="681" spans="1:16" x14ac:dyDescent="0.25">
      <c r="A681">
        <v>14</v>
      </c>
      <c r="B681" t="s">
        <v>6377</v>
      </c>
      <c r="C681" t="s">
        <v>6378</v>
      </c>
      <c r="D681">
        <v>0.60367058817894803</v>
      </c>
      <c r="E681">
        <v>0.17825111326540299</v>
      </c>
      <c r="F681">
        <v>1.7598504253609599</v>
      </c>
      <c r="G681">
        <v>2.97649133776893E-3</v>
      </c>
      <c r="H681">
        <v>1</v>
      </c>
      <c r="I681" t="s">
        <v>6379</v>
      </c>
      <c r="J681" t="s">
        <v>2493</v>
      </c>
      <c r="K681" t="s">
        <v>6380</v>
      </c>
      <c r="L681" t="s">
        <v>6381</v>
      </c>
      <c r="M681" t="s">
        <v>6382</v>
      </c>
      <c r="N681" t="s">
        <v>6383</v>
      </c>
      <c r="O681" t="s">
        <v>6384</v>
      </c>
      <c r="P681" t="s">
        <v>6385</v>
      </c>
    </row>
    <row r="682" spans="1:16" x14ac:dyDescent="0.25">
      <c r="A682">
        <v>14</v>
      </c>
      <c r="B682" t="s">
        <v>6386</v>
      </c>
      <c r="C682" t="s">
        <v>6387</v>
      </c>
      <c r="D682">
        <v>0.59385448797511697</v>
      </c>
      <c r="E682">
        <v>0.26657848253849897</v>
      </c>
      <c r="F682">
        <v>1.1555491362421999</v>
      </c>
      <c r="G682">
        <v>3.3511374697455399E-3</v>
      </c>
      <c r="H682">
        <v>1</v>
      </c>
      <c r="I682" t="s">
        <v>6388</v>
      </c>
      <c r="J682" t="s">
        <v>18</v>
      </c>
      <c r="K682" t="s">
        <v>18</v>
      </c>
      <c r="L682" t="s">
        <v>18</v>
      </c>
      <c r="M682" t="s">
        <v>18</v>
      </c>
      <c r="N682" t="s">
        <v>6389</v>
      </c>
      <c r="O682" t="s">
        <v>2982</v>
      </c>
      <c r="P682" t="s">
        <v>6390</v>
      </c>
    </row>
    <row r="683" spans="1:16" x14ac:dyDescent="0.25">
      <c r="A683">
        <v>14</v>
      </c>
      <c r="B683" t="s">
        <v>6391</v>
      </c>
      <c r="C683" t="s">
        <v>6392</v>
      </c>
      <c r="D683">
        <v>0.87405113150051095</v>
      </c>
      <c r="E683">
        <v>0.43669631355446398</v>
      </c>
      <c r="F683">
        <v>1.00108732662832</v>
      </c>
      <c r="G683">
        <v>3.4543589025389102E-3</v>
      </c>
      <c r="H683">
        <v>1</v>
      </c>
      <c r="I683" t="s">
        <v>6393</v>
      </c>
      <c r="J683" t="s">
        <v>18</v>
      </c>
      <c r="K683" t="s">
        <v>18</v>
      </c>
      <c r="L683" t="s">
        <v>18</v>
      </c>
      <c r="M683" t="s">
        <v>18</v>
      </c>
      <c r="N683" t="s">
        <v>6394</v>
      </c>
      <c r="O683" t="s">
        <v>43</v>
      </c>
      <c r="P683" t="s">
        <v>6395</v>
      </c>
    </row>
    <row r="684" spans="1:16" x14ac:dyDescent="0.25">
      <c r="A684">
        <v>14</v>
      </c>
      <c r="B684" t="s">
        <v>6396</v>
      </c>
      <c r="C684" t="s">
        <v>6397</v>
      </c>
      <c r="D684">
        <v>0.790626136266252</v>
      </c>
      <c r="E684">
        <v>0.40923635846454198</v>
      </c>
      <c r="F684">
        <v>0.95006132157186796</v>
      </c>
      <c r="G684">
        <v>3.49630228436417E-3</v>
      </c>
      <c r="H684">
        <v>1</v>
      </c>
      <c r="I684" t="s">
        <v>18</v>
      </c>
      <c r="J684" t="s">
        <v>18</v>
      </c>
      <c r="K684" t="s">
        <v>18</v>
      </c>
      <c r="L684" t="s">
        <v>18</v>
      </c>
      <c r="M684" t="s">
        <v>18</v>
      </c>
      <c r="N684" t="s">
        <v>18</v>
      </c>
      <c r="O684" t="s">
        <v>18</v>
      </c>
      <c r="P684" t="s">
        <v>18</v>
      </c>
    </row>
    <row r="685" spans="1:16" x14ac:dyDescent="0.25">
      <c r="A685">
        <v>14</v>
      </c>
      <c r="B685" t="s">
        <v>6398</v>
      </c>
      <c r="C685" t="s">
        <v>6399</v>
      </c>
      <c r="D685">
        <v>0.65949647523043198</v>
      </c>
      <c r="E685">
        <v>0.32362685575531402</v>
      </c>
      <c r="F685">
        <v>1.0270336159011599</v>
      </c>
      <c r="G685">
        <v>3.5226874517930401E-3</v>
      </c>
      <c r="H685">
        <v>1</v>
      </c>
      <c r="I685" t="s">
        <v>6400</v>
      </c>
      <c r="J685" t="s">
        <v>18</v>
      </c>
      <c r="K685" t="s">
        <v>18</v>
      </c>
      <c r="L685" t="s">
        <v>18</v>
      </c>
      <c r="M685" t="s">
        <v>18</v>
      </c>
      <c r="N685" t="s">
        <v>103</v>
      </c>
      <c r="O685" t="s">
        <v>43</v>
      </c>
      <c r="P685" t="s">
        <v>44</v>
      </c>
    </row>
    <row r="686" spans="1:16" x14ac:dyDescent="0.25">
      <c r="A686">
        <v>14</v>
      </c>
      <c r="B686" t="s">
        <v>6401</v>
      </c>
      <c r="C686" t="s">
        <v>6402</v>
      </c>
      <c r="D686">
        <v>0.63246025645904702</v>
      </c>
      <c r="E686">
        <v>0.235000235629404</v>
      </c>
      <c r="F686">
        <v>1.4283126209469901</v>
      </c>
      <c r="G686">
        <v>3.68287407223162E-3</v>
      </c>
      <c r="H686">
        <v>1</v>
      </c>
      <c r="I686" t="s">
        <v>6403</v>
      </c>
      <c r="J686" t="s">
        <v>909</v>
      </c>
      <c r="K686" t="s">
        <v>910</v>
      </c>
      <c r="L686" t="s">
        <v>2394</v>
      </c>
      <c r="M686" t="s">
        <v>3800</v>
      </c>
      <c r="N686" t="s">
        <v>6404</v>
      </c>
      <c r="O686" t="s">
        <v>43</v>
      </c>
      <c r="P686" t="s">
        <v>6405</v>
      </c>
    </row>
    <row r="687" spans="1:16" x14ac:dyDescent="0.25">
      <c r="A687">
        <v>14</v>
      </c>
      <c r="B687" t="s">
        <v>6406</v>
      </c>
      <c r="C687" t="s">
        <v>6407</v>
      </c>
      <c r="D687">
        <v>3.2304005106400302</v>
      </c>
      <c r="E687">
        <v>2.1097932874854699</v>
      </c>
      <c r="F687">
        <v>0.61461138979625796</v>
      </c>
      <c r="G687">
        <v>3.7392056653071902E-3</v>
      </c>
      <c r="H687">
        <v>1</v>
      </c>
      <c r="I687" t="s">
        <v>6408</v>
      </c>
      <c r="J687" t="s">
        <v>436</v>
      </c>
      <c r="K687" t="s">
        <v>4051</v>
      </c>
      <c r="L687" t="s">
        <v>4032</v>
      </c>
      <c r="M687" t="s">
        <v>6409</v>
      </c>
      <c r="N687" t="s">
        <v>6410</v>
      </c>
      <c r="O687" t="s">
        <v>18</v>
      </c>
      <c r="P687" t="s">
        <v>44</v>
      </c>
    </row>
    <row r="688" spans="1:16" x14ac:dyDescent="0.25">
      <c r="A688">
        <v>14</v>
      </c>
      <c r="B688" t="s">
        <v>6411</v>
      </c>
      <c r="C688" t="s">
        <v>6412</v>
      </c>
      <c r="D688">
        <v>4.3122808170197704</v>
      </c>
      <c r="E688">
        <v>2.8687863408768401</v>
      </c>
      <c r="F688">
        <v>0.58801060563707797</v>
      </c>
      <c r="G688">
        <v>3.7494839012795298E-3</v>
      </c>
      <c r="H688">
        <v>1</v>
      </c>
      <c r="I688" t="s">
        <v>6413</v>
      </c>
      <c r="J688" t="s">
        <v>18</v>
      </c>
      <c r="K688" t="s">
        <v>18</v>
      </c>
      <c r="L688" t="s">
        <v>18</v>
      </c>
      <c r="M688" t="s">
        <v>18</v>
      </c>
      <c r="N688" t="s">
        <v>103</v>
      </c>
      <c r="O688" t="s">
        <v>1959</v>
      </c>
      <c r="P688" t="s">
        <v>44</v>
      </c>
    </row>
    <row r="689" spans="1:16" x14ac:dyDescent="0.25">
      <c r="A689">
        <v>14</v>
      </c>
      <c r="B689" t="s">
        <v>6414</v>
      </c>
      <c r="C689" t="s">
        <v>6415</v>
      </c>
      <c r="D689">
        <v>4.1887353343875597</v>
      </c>
      <c r="E689">
        <v>3.2300127916460299</v>
      </c>
      <c r="F689">
        <v>0.37497485191234498</v>
      </c>
      <c r="G689">
        <v>3.79708187440112E-3</v>
      </c>
      <c r="H689">
        <v>1</v>
      </c>
      <c r="I689" t="s">
        <v>6416</v>
      </c>
      <c r="J689" t="s">
        <v>18</v>
      </c>
      <c r="K689" t="s">
        <v>18</v>
      </c>
      <c r="L689" t="s">
        <v>18</v>
      </c>
      <c r="M689" t="s">
        <v>18</v>
      </c>
      <c r="N689" t="s">
        <v>6417</v>
      </c>
      <c r="O689" t="s">
        <v>6418</v>
      </c>
      <c r="P689" t="s">
        <v>6419</v>
      </c>
    </row>
    <row r="690" spans="1:16" x14ac:dyDescent="0.25">
      <c r="A690">
        <v>14</v>
      </c>
      <c r="B690" t="s">
        <v>6420</v>
      </c>
      <c r="C690" t="s">
        <v>6421</v>
      </c>
      <c r="D690">
        <v>1.66387456150376</v>
      </c>
      <c r="E690">
        <v>0.94112270530516096</v>
      </c>
      <c r="F690">
        <v>0.82209193211598297</v>
      </c>
      <c r="G690">
        <v>3.8251343091877102E-3</v>
      </c>
      <c r="H690">
        <v>1</v>
      </c>
      <c r="I690" t="s">
        <v>6422</v>
      </c>
      <c r="J690" t="s">
        <v>180</v>
      </c>
      <c r="K690" t="s">
        <v>181</v>
      </c>
      <c r="L690" t="s">
        <v>6423</v>
      </c>
      <c r="M690" t="s">
        <v>6424</v>
      </c>
      <c r="N690" t="s">
        <v>6425</v>
      </c>
      <c r="O690" t="s">
        <v>5797</v>
      </c>
      <c r="P690" t="s">
        <v>6426</v>
      </c>
    </row>
    <row r="691" spans="1:16" x14ac:dyDescent="0.25">
      <c r="A691">
        <v>14</v>
      </c>
      <c r="B691" t="s">
        <v>6427</v>
      </c>
      <c r="C691" t="s">
        <v>6428</v>
      </c>
      <c r="D691">
        <v>1.70370818537811</v>
      </c>
      <c r="E691">
        <v>1.0282356274306099</v>
      </c>
      <c r="F691">
        <v>0.72850734282735696</v>
      </c>
      <c r="G691">
        <v>3.99151531377657E-3</v>
      </c>
      <c r="H691">
        <v>1</v>
      </c>
      <c r="I691" t="s">
        <v>6429</v>
      </c>
      <c r="J691" t="s">
        <v>38</v>
      </c>
      <c r="K691" t="s">
        <v>250</v>
      </c>
      <c r="L691" t="s">
        <v>6430</v>
      </c>
      <c r="M691" t="s">
        <v>6431</v>
      </c>
      <c r="N691" t="s">
        <v>6432</v>
      </c>
      <c r="O691" t="s">
        <v>6433</v>
      </c>
      <c r="P691" t="s">
        <v>6434</v>
      </c>
    </row>
    <row r="692" spans="1:16" x14ac:dyDescent="0.25">
      <c r="A692">
        <v>14</v>
      </c>
      <c r="B692" t="s">
        <v>3080</v>
      </c>
      <c r="C692" t="s">
        <v>3081</v>
      </c>
      <c r="D692">
        <v>0.53587583700030295</v>
      </c>
      <c r="E692">
        <v>0.23562834733381499</v>
      </c>
      <c r="F692">
        <v>1.18538565199462</v>
      </c>
      <c r="G692">
        <v>4.0056002774955402E-3</v>
      </c>
      <c r="H692">
        <v>1</v>
      </c>
      <c r="I692" t="s">
        <v>3082</v>
      </c>
      <c r="J692" t="s">
        <v>490</v>
      </c>
      <c r="K692" t="s">
        <v>3083</v>
      </c>
      <c r="L692" t="s">
        <v>3084</v>
      </c>
      <c r="M692" t="s">
        <v>3085</v>
      </c>
      <c r="N692" t="s">
        <v>3086</v>
      </c>
      <c r="O692" t="s">
        <v>3087</v>
      </c>
      <c r="P692" t="s">
        <v>3088</v>
      </c>
    </row>
    <row r="693" spans="1:16" x14ac:dyDescent="0.25">
      <c r="A693">
        <v>14</v>
      </c>
      <c r="B693" t="s">
        <v>2506</v>
      </c>
      <c r="C693" t="s">
        <v>2507</v>
      </c>
      <c r="D693">
        <v>0.74084551785645103</v>
      </c>
      <c r="E693">
        <v>0.223801457596388</v>
      </c>
      <c r="F693">
        <v>1.7269533086314399</v>
      </c>
      <c r="G693">
        <v>4.0248526502549399E-3</v>
      </c>
      <c r="H693">
        <v>1</v>
      </c>
      <c r="I693" t="s">
        <v>2508</v>
      </c>
      <c r="J693" t="s">
        <v>107</v>
      </c>
      <c r="K693" t="s">
        <v>2509</v>
      </c>
      <c r="L693" t="s">
        <v>2510</v>
      </c>
      <c r="M693" t="s">
        <v>2511</v>
      </c>
      <c r="N693" t="s">
        <v>2512</v>
      </c>
      <c r="O693" t="s">
        <v>2513</v>
      </c>
      <c r="P693" t="s">
        <v>2514</v>
      </c>
    </row>
    <row r="694" spans="1:16" x14ac:dyDescent="0.25">
      <c r="A694">
        <v>14</v>
      </c>
      <c r="B694" t="s">
        <v>6435</v>
      </c>
      <c r="C694" t="s">
        <v>6436</v>
      </c>
      <c r="D694">
        <v>3.7457222511553798</v>
      </c>
      <c r="E694">
        <v>2.59944414626586</v>
      </c>
      <c r="F694">
        <v>0.52704076969260605</v>
      </c>
      <c r="G694">
        <v>4.0255686927085097E-3</v>
      </c>
      <c r="H694">
        <v>1</v>
      </c>
      <c r="I694" t="s">
        <v>6437</v>
      </c>
      <c r="J694" t="s">
        <v>18</v>
      </c>
      <c r="K694" t="s">
        <v>18</v>
      </c>
      <c r="L694" t="s">
        <v>18</v>
      </c>
      <c r="M694" t="s">
        <v>18</v>
      </c>
      <c r="N694" t="s">
        <v>6438</v>
      </c>
      <c r="O694" t="s">
        <v>6439</v>
      </c>
      <c r="P694" t="s">
        <v>6440</v>
      </c>
    </row>
    <row r="695" spans="1:16" x14ac:dyDescent="0.25">
      <c r="A695">
        <v>14</v>
      </c>
      <c r="B695" t="s">
        <v>2951</v>
      </c>
      <c r="C695" t="s">
        <v>2952</v>
      </c>
      <c r="D695">
        <v>1.03620009352192</v>
      </c>
      <c r="E695">
        <v>0.48761872778944099</v>
      </c>
      <c r="F695">
        <v>1.0874771777289201</v>
      </c>
      <c r="G695">
        <v>4.05296386361463E-3</v>
      </c>
      <c r="H695">
        <v>1</v>
      </c>
      <c r="I695" t="s">
        <v>2953</v>
      </c>
      <c r="J695" t="s">
        <v>62</v>
      </c>
      <c r="K695" t="s">
        <v>63</v>
      </c>
      <c r="L695" t="s">
        <v>64</v>
      </c>
      <c r="M695" t="s">
        <v>2954</v>
      </c>
      <c r="N695" t="s">
        <v>2955</v>
      </c>
      <c r="O695" t="s">
        <v>170</v>
      </c>
      <c r="P695" t="s">
        <v>2956</v>
      </c>
    </row>
    <row r="696" spans="1:16" x14ac:dyDescent="0.25">
      <c r="A696">
        <v>14</v>
      </c>
      <c r="B696" t="s">
        <v>6441</v>
      </c>
      <c r="C696" t="s">
        <v>6442</v>
      </c>
      <c r="D696">
        <v>1.05519066640656</v>
      </c>
      <c r="E696">
        <v>0.241339790256797</v>
      </c>
      <c r="F696">
        <v>2.1283660077411501</v>
      </c>
      <c r="G696">
        <v>4.1947295878773999E-3</v>
      </c>
      <c r="H696">
        <v>1</v>
      </c>
      <c r="I696" t="s">
        <v>18</v>
      </c>
      <c r="J696" t="s">
        <v>18</v>
      </c>
      <c r="K696" t="s">
        <v>18</v>
      </c>
      <c r="L696" t="s">
        <v>18</v>
      </c>
      <c r="M696" t="s">
        <v>18</v>
      </c>
      <c r="N696" t="s">
        <v>18</v>
      </c>
      <c r="O696" t="s">
        <v>18</v>
      </c>
      <c r="P696" t="s">
        <v>18</v>
      </c>
    </row>
    <row r="697" spans="1:16" x14ac:dyDescent="0.25">
      <c r="A697">
        <v>14</v>
      </c>
      <c r="B697" t="s">
        <v>6443</v>
      </c>
      <c r="C697" t="s">
        <v>6444</v>
      </c>
      <c r="D697">
        <v>0.55779172700828195</v>
      </c>
      <c r="E697">
        <v>0.19801404886375601</v>
      </c>
      <c r="F697">
        <v>1.4941237454735401</v>
      </c>
      <c r="G697">
        <v>4.2087225141305496E-3</v>
      </c>
      <c r="H697">
        <v>1</v>
      </c>
      <c r="I697" t="s">
        <v>6445</v>
      </c>
      <c r="J697" t="s">
        <v>180</v>
      </c>
      <c r="K697" t="s">
        <v>6446</v>
      </c>
      <c r="L697" t="s">
        <v>6447</v>
      </c>
      <c r="M697" t="s">
        <v>6448</v>
      </c>
      <c r="N697" t="s">
        <v>103</v>
      </c>
      <c r="O697" t="s">
        <v>2162</v>
      </c>
      <c r="P697" t="s">
        <v>6449</v>
      </c>
    </row>
    <row r="698" spans="1:16" x14ac:dyDescent="0.25">
      <c r="A698">
        <v>14</v>
      </c>
      <c r="B698" t="s">
        <v>6450</v>
      </c>
      <c r="C698" t="s">
        <v>6451</v>
      </c>
      <c r="D698">
        <v>3.1243342693901299</v>
      </c>
      <c r="E698">
        <v>1.9147698373932001</v>
      </c>
      <c r="F698">
        <v>0.70637782908424795</v>
      </c>
      <c r="G698">
        <v>4.2132338749123902E-3</v>
      </c>
      <c r="H698">
        <v>1</v>
      </c>
      <c r="I698" t="s">
        <v>6452</v>
      </c>
      <c r="J698" t="s">
        <v>18</v>
      </c>
      <c r="K698" t="s">
        <v>18</v>
      </c>
      <c r="L698" t="s">
        <v>18</v>
      </c>
      <c r="M698" t="s">
        <v>18</v>
      </c>
      <c r="N698" t="s">
        <v>6453</v>
      </c>
      <c r="O698" t="s">
        <v>544</v>
      </c>
      <c r="P698" t="s">
        <v>6454</v>
      </c>
    </row>
    <row r="699" spans="1:16" x14ac:dyDescent="0.25">
      <c r="A699">
        <v>14</v>
      </c>
      <c r="B699" t="s">
        <v>3041</v>
      </c>
      <c r="C699" t="s">
        <v>3042</v>
      </c>
      <c r="D699">
        <v>0.52553947988843597</v>
      </c>
      <c r="E699">
        <v>0.204681051716044</v>
      </c>
      <c r="F699">
        <v>1.36042159574734</v>
      </c>
      <c r="G699">
        <v>4.3359230741040998E-3</v>
      </c>
      <c r="H699">
        <v>1</v>
      </c>
      <c r="I699" t="s">
        <v>3043</v>
      </c>
      <c r="J699" t="s">
        <v>222</v>
      </c>
      <c r="K699" t="s">
        <v>858</v>
      </c>
      <c r="L699" t="s">
        <v>3044</v>
      </c>
      <c r="M699" t="s">
        <v>3045</v>
      </c>
      <c r="N699" t="s">
        <v>3046</v>
      </c>
      <c r="O699" t="s">
        <v>3047</v>
      </c>
      <c r="P699" t="s">
        <v>3048</v>
      </c>
    </row>
    <row r="700" spans="1:16" x14ac:dyDescent="0.25">
      <c r="A700">
        <v>14</v>
      </c>
      <c r="B700" t="s">
        <v>6455</v>
      </c>
      <c r="C700" t="s">
        <v>6456</v>
      </c>
      <c r="D700">
        <v>1.0709898775445199</v>
      </c>
      <c r="E700">
        <v>0.61310914845476205</v>
      </c>
      <c r="F700">
        <v>0.80472900755930399</v>
      </c>
      <c r="G700">
        <v>4.3406678731330401E-3</v>
      </c>
      <c r="H700">
        <v>1</v>
      </c>
      <c r="I700" t="s">
        <v>6457</v>
      </c>
      <c r="J700" t="s">
        <v>18</v>
      </c>
      <c r="K700" t="s">
        <v>18</v>
      </c>
      <c r="L700" t="s">
        <v>18</v>
      </c>
      <c r="M700" t="s">
        <v>18</v>
      </c>
      <c r="N700" t="s">
        <v>6458</v>
      </c>
      <c r="O700" t="s">
        <v>6459</v>
      </c>
      <c r="P700" t="s">
        <v>6460</v>
      </c>
    </row>
    <row r="701" spans="1:16" x14ac:dyDescent="0.25">
      <c r="A701">
        <v>14</v>
      </c>
      <c r="B701" t="s">
        <v>2683</v>
      </c>
      <c r="C701" t="s">
        <v>2684</v>
      </c>
      <c r="D701">
        <v>0.74087235538154195</v>
      </c>
      <c r="E701">
        <v>0.26416007536994501</v>
      </c>
      <c r="F701">
        <v>1.4878125655644101</v>
      </c>
      <c r="G701">
        <v>4.3499328610848396E-3</v>
      </c>
      <c r="H701">
        <v>1</v>
      </c>
      <c r="I701" t="s">
        <v>2685</v>
      </c>
      <c r="J701" t="s">
        <v>18</v>
      </c>
      <c r="K701" t="s">
        <v>18</v>
      </c>
      <c r="L701" t="s">
        <v>18</v>
      </c>
      <c r="M701" t="s">
        <v>18</v>
      </c>
      <c r="N701" t="s">
        <v>103</v>
      </c>
      <c r="O701" t="s">
        <v>43</v>
      </c>
      <c r="P701" t="s">
        <v>44</v>
      </c>
    </row>
    <row r="702" spans="1:16" x14ac:dyDescent="0.25">
      <c r="A702">
        <v>14</v>
      </c>
      <c r="B702" t="s">
        <v>6461</v>
      </c>
      <c r="C702" t="s">
        <v>6462</v>
      </c>
      <c r="D702">
        <v>3.6471286543094199</v>
      </c>
      <c r="E702">
        <v>2.5707428242805599</v>
      </c>
      <c r="F702">
        <v>0.50457580140955705</v>
      </c>
      <c r="G702">
        <v>4.4829855824907103E-3</v>
      </c>
      <c r="H702">
        <v>1</v>
      </c>
      <c r="I702" t="s">
        <v>6463</v>
      </c>
      <c r="J702" t="s">
        <v>18</v>
      </c>
      <c r="K702" t="s">
        <v>18</v>
      </c>
      <c r="L702" t="s">
        <v>18</v>
      </c>
      <c r="M702" t="s">
        <v>18</v>
      </c>
      <c r="N702" t="s">
        <v>6464</v>
      </c>
      <c r="O702" t="s">
        <v>318</v>
      </c>
      <c r="P702" t="s">
        <v>6465</v>
      </c>
    </row>
    <row r="703" spans="1:16" x14ac:dyDescent="0.25">
      <c r="A703">
        <v>14</v>
      </c>
      <c r="B703" t="s">
        <v>6466</v>
      </c>
      <c r="C703" t="s">
        <v>6467</v>
      </c>
      <c r="D703">
        <v>0.45805973312732401</v>
      </c>
      <c r="E703">
        <v>0.16882340190083001</v>
      </c>
      <c r="F703">
        <v>1.44002084387496</v>
      </c>
      <c r="G703">
        <v>4.53615937677475E-3</v>
      </c>
      <c r="H703">
        <v>1</v>
      </c>
      <c r="I703" t="s">
        <v>6468</v>
      </c>
      <c r="J703" t="s">
        <v>909</v>
      </c>
      <c r="K703" t="s">
        <v>925</v>
      </c>
      <c r="L703" t="s">
        <v>3712</v>
      </c>
      <c r="M703" t="s">
        <v>6469</v>
      </c>
      <c r="N703" t="s">
        <v>6470</v>
      </c>
      <c r="O703" t="s">
        <v>6471</v>
      </c>
      <c r="P703" t="s">
        <v>18</v>
      </c>
    </row>
    <row r="704" spans="1:16" x14ac:dyDescent="0.25">
      <c r="A704">
        <v>14</v>
      </c>
      <c r="B704" t="s">
        <v>2741</v>
      </c>
      <c r="C704" t="s">
        <v>2742</v>
      </c>
      <c r="D704">
        <v>0.995794008384698</v>
      </c>
      <c r="E704">
        <v>0.49049255923942597</v>
      </c>
      <c r="F704">
        <v>1.02161608388522</v>
      </c>
      <c r="G704">
        <v>4.5890352578918797E-3</v>
      </c>
      <c r="H704">
        <v>1</v>
      </c>
      <c r="I704" t="s">
        <v>2743</v>
      </c>
      <c r="J704" t="s">
        <v>62</v>
      </c>
      <c r="K704" t="s">
        <v>241</v>
      </c>
      <c r="L704" t="s">
        <v>286</v>
      </c>
      <c r="M704" t="s">
        <v>2744</v>
      </c>
      <c r="N704" t="s">
        <v>2745</v>
      </c>
      <c r="O704" t="s">
        <v>2746</v>
      </c>
      <c r="P704" t="s">
        <v>2747</v>
      </c>
    </row>
    <row r="705" spans="1:16" x14ac:dyDescent="0.25">
      <c r="A705">
        <v>14</v>
      </c>
      <c r="B705" t="s">
        <v>6472</v>
      </c>
      <c r="C705" t="s">
        <v>6473</v>
      </c>
      <c r="D705">
        <v>1.8002712395142899</v>
      </c>
      <c r="E705">
        <v>1.0098980836576099</v>
      </c>
      <c r="F705">
        <v>0.83400458068630001</v>
      </c>
      <c r="G705">
        <v>4.72191904441982E-3</v>
      </c>
      <c r="H705">
        <v>1</v>
      </c>
      <c r="I705" t="s">
        <v>18</v>
      </c>
      <c r="J705" t="s">
        <v>18</v>
      </c>
      <c r="K705" t="s">
        <v>18</v>
      </c>
      <c r="L705" t="s">
        <v>18</v>
      </c>
      <c r="M705" t="s">
        <v>18</v>
      </c>
      <c r="N705" t="s">
        <v>18</v>
      </c>
      <c r="O705" t="s">
        <v>18</v>
      </c>
      <c r="P705" t="s">
        <v>18</v>
      </c>
    </row>
    <row r="706" spans="1:16" x14ac:dyDescent="0.25">
      <c r="A706">
        <v>14</v>
      </c>
      <c r="B706" t="s">
        <v>2461</v>
      </c>
      <c r="C706" t="s">
        <v>2462</v>
      </c>
      <c r="D706">
        <v>1.65302393467604</v>
      </c>
      <c r="E706">
        <v>0.69888427028459799</v>
      </c>
      <c r="F706">
        <v>1.2419821324497999</v>
      </c>
      <c r="G706">
        <v>4.7461500506733303E-3</v>
      </c>
      <c r="H706">
        <v>1</v>
      </c>
      <c r="I706" t="s">
        <v>2463</v>
      </c>
      <c r="J706" t="s">
        <v>18</v>
      </c>
      <c r="K706" t="s">
        <v>18</v>
      </c>
      <c r="L706" t="s">
        <v>18</v>
      </c>
      <c r="M706" t="s">
        <v>18</v>
      </c>
      <c r="N706" t="s">
        <v>2464</v>
      </c>
      <c r="O706" t="s">
        <v>43</v>
      </c>
      <c r="P706" t="s">
        <v>2465</v>
      </c>
    </row>
    <row r="707" spans="1:16" x14ac:dyDescent="0.25">
      <c r="A707">
        <v>14</v>
      </c>
      <c r="B707" t="s">
        <v>2360</v>
      </c>
      <c r="C707" t="s">
        <v>2361</v>
      </c>
      <c r="D707">
        <v>2.2525414054088602</v>
      </c>
      <c r="E707">
        <v>1.13600001262226</v>
      </c>
      <c r="F707">
        <v>0.987590774513183</v>
      </c>
      <c r="G707">
        <v>4.7491989545419104E-3</v>
      </c>
      <c r="H707">
        <v>1</v>
      </c>
      <c r="I707" t="s">
        <v>2362</v>
      </c>
      <c r="J707" t="s">
        <v>2363</v>
      </c>
      <c r="K707" t="s">
        <v>2364</v>
      </c>
      <c r="L707" t="s">
        <v>2365</v>
      </c>
      <c r="M707" t="s">
        <v>2366</v>
      </c>
      <c r="N707" t="s">
        <v>2367</v>
      </c>
      <c r="O707" t="s">
        <v>43</v>
      </c>
      <c r="P707" t="s">
        <v>2368</v>
      </c>
    </row>
    <row r="708" spans="1:16" x14ac:dyDescent="0.25">
      <c r="A708">
        <v>14</v>
      </c>
      <c r="B708" t="s">
        <v>6474</v>
      </c>
      <c r="C708" t="s">
        <v>6475</v>
      </c>
      <c r="D708">
        <v>1.52775009216502</v>
      </c>
      <c r="E708">
        <v>0.83189102919994495</v>
      </c>
      <c r="F708">
        <v>0.87694210324461896</v>
      </c>
      <c r="G708">
        <v>4.9619961019147498E-3</v>
      </c>
      <c r="H708">
        <v>1</v>
      </c>
      <c r="I708" t="s">
        <v>6476</v>
      </c>
      <c r="J708" t="s">
        <v>18</v>
      </c>
      <c r="K708" t="s">
        <v>18</v>
      </c>
      <c r="L708" t="s">
        <v>18</v>
      </c>
      <c r="M708" t="s">
        <v>18</v>
      </c>
      <c r="N708" t="s">
        <v>6477</v>
      </c>
      <c r="O708" t="s">
        <v>43</v>
      </c>
      <c r="P708" t="s">
        <v>6478</v>
      </c>
    </row>
    <row r="709" spans="1:16" x14ac:dyDescent="0.25">
      <c r="A709">
        <v>14</v>
      </c>
      <c r="B709" t="s">
        <v>1257</v>
      </c>
      <c r="C709" t="s">
        <v>1258</v>
      </c>
      <c r="D709">
        <v>1.48425805033951</v>
      </c>
      <c r="E709">
        <v>1.0679961961547999</v>
      </c>
      <c r="F709">
        <v>0.47483542939981499</v>
      </c>
      <c r="G709">
        <v>5.2404828729241803E-3</v>
      </c>
      <c r="H709">
        <v>1</v>
      </c>
      <c r="I709" t="s">
        <v>1259</v>
      </c>
      <c r="J709" t="s">
        <v>331</v>
      </c>
      <c r="K709" t="s">
        <v>332</v>
      </c>
      <c r="L709" t="s">
        <v>1260</v>
      </c>
      <c r="M709" t="s">
        <v>1261</v>
      </c>
      <c r="N709" t="s">
        <v>1262</v>
      </c>
      <c r="O709" t="s">
        <v>43</v>
      </c>
      <c r="P709" t="s">
        <v>1263</v>
      </c>
    </row>
    <row r="710" spans="1:16" x14ac:dyDescent="0.25">
      <c r="A710">
        <v>14</v>
      </c>
      <c r="B710" t="s">
        <v>6479</v>
      </c>
      <c r="C710" t="s">
        <v>6480</v>
      </c>
      <c r="D710">
        <v>6.8801626508887601</v>
      </c>
      <c r="E710">
        <v>5.0404385130047</v>
      </c>
      <c r="F710">
        <v>0.44889341926634402</v>
      </c>
      <c r="G710">
        <v>5.51117735914659E-3</v>
      </c>
      <c r="H710">
        <v>1</v>
      </c>
      <c r="I710" t="s">
        <v>6481</v>
      </c>
      <c r="J710" t="s">
        <v>18</v>
      </c>
      <c r="K710" t="s">
        <v>18</v>
      </c>
      <c r="L710" t="s">
        <v>18</v>
      </c>
      <c r="M710" t="s">
        <v>18</v>
      </c>
      <c r="N710" t="s">
        <v>6482</v>
      </c>
      <c r="O710" t="s">
        <v>6483</v>
      </c>
      <c r="P710" t="s">
        <v>6484</v>
      </c>
    </row>
    <row r="711" spans="1:16" x14ac:dyDescent="0.25">
      <c r="A711">
        <v>14</v>
      </c>
      <c r="B711" t="s">
        <v>1178</v>
      </c>
      <c r="C711" t="s">
        <v>1179</v>
      </c>
      <c r="D711">
        <v>0.98897559469567997</v>
      </c>
      <c r="E711">
        <v>0.53821346452765195</v>
      </c>
      <c r="F711">
        <v>0.87775643607972098</v>
      </c>
      <c r="G711">
        <v>5.7543390838059099E-3</v>
      </c>
      <c r="H711">
        <v>1</v>
      </c>
      <c r="I711" t="s">
        <v>1180</v>
      </c>
      <c r="J711" t="s">
        <v>18</v>
      </c>
      <c r="K711" t="s">
        <v>18</v>
      </c>
      <c r="L711" t="s">
        <v>18</v>
      </c>
      <c r="M711" t="s">
        <v>18</v>
      </c>
      <c r="N711" t="s">
        <v>1181</v>
      </c>
      <c r="O711" t="s">
        <v>1182</v>
      </c>
      <c r="P711" t="s">
        <v>1183</v>
      </c>
    </row>
    <row r="712" spans="1:16" x14ac:dyDescent="0.25">
      <c r="A712">
        <v>14</v>
      </c>
      <c r="B712" t="s">
        <v>6485</v>
      </c>
      <c r="C712" t="s">
        <v>6486</v>
      </c>
      <c r="D712">
        <v>0.82123506663179702</v>
      </c>
      <c r="E712">
        <v>0.40071378973996602</v>
      </c>
      <c r="F712">
        <v>1.0352230736524199</v>
      </c>
      <c r="G712">
        <v>5.80022333910427E-3</v>
      </c>
      <c r="H712">
        <v>1</v>
      </c>
      <c r="I712" t="s">
        <v>6487</v>
      </c>
      <c r="J712" t="s">
        <v>18</v>
      </c>
      <c r="K712" t="s">
        <v>18</v>
      </c>
      <c r="L712" t="s">
        <v>18</v>
      </c>
      <c r="M712" t="s">
        <v>18</v>
      </c>
      <c r="N712" t="s">
        <v>6488</v>
      </c>
      <c r="O712" t="s">
        <v>6489</v>
      </c>
      <c r="P712" t="s">
        <v>6490</v>
      </c>
    </row>
    <row r="713" spans="1:16" x14ac:dyDescent="0.25">
      <c r="A713">
        <v>14</v>
      </c>
      <c r="B713" t="s">
        <v>2223</v>
      </c>
      <c r="C713" t="s">
        <v>2224</v>
      </c>
      <c r="D713">
        <v>0.39964053453336301</v>
      </c>
      <c r="E713">
        <v>0.25494031033665798</v>
      </c>
      <c r="F713">
        <v>0.64854341381149305</v>
      </c>
      <c r="G713">
        <v>5.8803257967287598E-3</v>
      </c>
      <c r="H713">
        <v>1</v>
      </c>
      <c r="I713" t="s">
        <v>2225</v>
      </c>
      <c r="J713" t="s">
        <v>62</v>
      </c>
      <c r="K713" t="s">
        <v>241</v>
      </c>
      <c r="L713" t="s">
        <v>286</v>
      </c>
      <c r="M713" t="s">
        <v>2226</v>
      </c>
      <c r="N713" t="s">
        <v>2227</v>
      </c>
      <c r="O713" t="s">
        <v>132</v>
      </c>
      <c r="P713" t="s">
        <v>2228</v>
      </c>
    </row>
    <row r="714" spans="1:16" x14ac:dyDescent="0.25">
      <c r="A714">
        <v>14</v>
      </c>
      <c r="B714" t="s">
        <v>6491</v>
      </c>
      <c r="C714" t="s">
        <v>6492</v>
      </c>
      <c r="D714">
        <v>1.1066898200188799</v>
      </c>
      <c r="E714">
        <v>0.65321747808008501</v>
      </c>
      <c r="F714">
        <v>0.760615625586198</v>
      </c>
      <c r="G714">
        <v>5.9380809685475704E-3</v>
      </c>
      <c r="H714">
        <v>1</v>
      </c>
      <c r="I714" t="s">
        <v>6493</v>
      </c>
      <c r="J714" t="s">
        <v>18</v>
      </c>
      <c r="K714" t="s">
        <v>18</v>
      </c>
      <c r="L714" t="s">
        <v>18</v>
      </c>
      <c r="M714" t="s">
        <v>18</v>
      </c>
      <c r="N714" t="s">
        <v>103</v>
      </c>
      <c r="O714" t="s">
        <v>6494</v>
      </c>
      <c r="P714" t="s">
        <v>6495</v>
      </c>
    </row>
    <row r="715" spans="1:16" x14ac:dyDescent="0.25">
      <c r="A715">
        <v>14</v>
      </c>
      <c r="B715" t="s">
        <v>6496</v>
      </c>
      <c r="C715" t="s">
        <v>6497</v>
      </c>
      <c r="D715">
        <v>1.52080113852502</v>
      </c>
      <c r="E715">
        <v>0.59809609175129397</v>
      </c>
      <c r="F715">
        <v>1.3463823216689901</v>
      </c>
      <c r="G715">
        <v>6.4604507994426401E-3</v>
      </c>
      <c r="H715">
        <v>1</v>
      </c>
      <c r="I715" t="s">
        <v>18</v>
      </c>
      <c r="J715" t="s">
        <v>18</v>
      </c>
      <c r="K715" t="s">
        <v>18</v>
      </c>
      <c r="L715" t="s">
        <v>18</v>
      </c>
      <c r="M715" t="s">
        <v>18</v>
      </c>
      <c r="N715" t="s">
        <v>6498</v>
      </c>
      <c r="O715" t="s">
        <v>18</v>
      </c>
      <c r="P715" t="s">
        <v>18</v>
      </c>
    </row>
    <row r="716" spans="1:16" x14ac:dyDescent="0.25">
      <c r="A716">
        <v>14</v>
      </c>
      <c r="B716" t="s">
        <v>6499</v>
      </c>
      <c r="C716" t="s">
        <v>6500</v>
      </c>
      <c r="D716">
        <v>0.44988917971908499</v>
      </c>
      <c r="E716">
        <v>0.17523762196166201</v>
      </c>
      <c r="F716">
        <v>1.36025712707849</v>
      </c>
      <c r="G716">
        <v>6.4904873290107402E-3</v>
      </c>
      <c r="H716">
        <v>1</v>
      </c>
      <c r="I716" t="s">
        <v>6501</v>
      </c>
      <c r="J716" t="s">
        <v>18</v>
      </c>
      <c r="K716" t="s">
        <v>18</v>
      </c>
      <c r="L716" t="s">
        <v>18</v>
      </c>
      <c r="M716" t="s">
        <v>18</v>
      </c>
      <c r="N716" t="s">
        <v>6502</v>
      </c>
      <c r="O716" t="s">
        <v>6503</v>
      </c>
      <c r="P716" t="s">
        <v>6504</v>
      </c>
    </row>
    <row r="717" spans="1:16" x14ac:dyDescent="0.25">
      <c r="A717">
        <v>14</v>
      </c>
      <c r="B717" t="s">
        <v>6505</v>
      </c>
      <c r="C717" t="s">
        <v>6506</v>
      </c>
      <c r="D717">
        <v>0.477963204715048</v>
      </c>
      <c r="E717">
        <v>0.188259973756779</v>
      </c>
      <c r="F717">
        <v>1.3441732598148</v>
      </c>
      <c r="G717">
        <v>6.6317912405410503E-3</v>
      </c>
      <c r="H717">
        <v>1</v>
      </c>
      <c r="I717" t="s">
        <v>6507</v>
      </c>
      <c r="J717" t="s">
        <v>909</v>
      </c>
      <c r="K717" t="s">
        <v>3060</v>
      </c>
      <c r="L717" t="s">
        <v>6508</v>
      </c>
      <c r="M717" t="s">
        <v>6509</v>
      </c>
      <c r="N717" t="s">
        <v>6510</v>
      </c>
      <c r="O717" t="s">
        <v>6511</v>
      </c>
      <c r="P717" t="s">
        <v>6512</v>
      </c>
    </row>
    <row r="718" spans="1:16" x14ac:dyDescent="0.25">
      <c r="A718">
        <v>14</v>
      </c>
      <c r="B718" t="s">
        <v>6513</v>
      </c>
      <c r="C718" t="s">
        <v>6514</v>
      </c>
      <c r="D718">
        <v>2.07463644296153</v>
      </c>
      <c r="E718">
        <v>1.4647658038993301</v>
      </c>
      <c r="F718">
        <v>0.50218852649597201</v>
      </c>
      <c r="G718">
        <v>6.6730956903544502E-3</v>
      </c>
      <c r="H718">
        <v>1</v>
      </c>
      <c r="I718" t="s">
        <v>6515</v>
      </c>
      <c r="J718" t="s">
        <v>725</v>
      </c>
      <c r="K718" t="s">
        <v>6516</v>
      </c>
      <c r="L718" t="s">
        <v>6517</v>
      </c>
      <c r="M718" t="s">
        <v>6518</v>
      </c>
      <c r="N718" t="s">
        <v>6519</v>
      </c>
      <c r="O718" t="s">
        <v>6520</v>
      </c>
      <c r="P718" t="s">
        <v>6521</v>
      </c>
    </row>
    <row r="719" spans="1:16" x14ac:dyDescent="0.25">
      <c r="A719">
        <v>14</v>
      </c>
      <c r="B719" t="s">
        <v>6522</v>
      </c>
      <c r="C719" t="s">
        <v>6523</v>
      </c>
      <c r="D719">
        <v>0.80424203249999604</v>
      </c>
      <c r="E719">
        <v>0.46306642687201899</v>
      </c>
      <c r="F719">
        <v>0.79641057548191097</v>
      </c>
      <c r="G719">
        <v>6.9159335380993402E-3</v>
      </c>
      <c r="H719">
        <v>1</v>
      </c>
      <c r="I719" t="s">
        <v>6524</v>
      </c>
      <c r="J719" t="s">
        <v>222</v>
      </c>
      <c r="K719" t="s">
        <v>2041</v>
      </c>
      <c r="L719" t="s">
        <v>6525</v>
      </c>
      <c r="M719" t="s">
        <v>6526</v>
      </c>
      <c r="N719" t="s">
        <v>6527</v>
      </c>
      <c r="O719" t="s">
        <v>6528</v>
      </c>
      <c r="P719" t="s">
        <v>6529</v>
      </c>
    </row>
    <row r="720" spans="1:16" x14ac:dyDescent="0.25">
      <c r="A720">
        <v>14</v>
      </c>
      <c r="B720" t="s">
        <v>1706</v>
      </c>
      <c r="C720" t="s">
        <v>1707</v>
      </c>
      <c r="D720">
        <v>1.18255118254658</v>
      </c>
      <c r="E720">
        <v>0.79673746727528605</v>
      </c>
      <c r="F720">
        <v>0.56972630124870705</v>
      </c>
      <c r="G720">
        <v>6.9845310787687203E-3</v>
      </c>
      <c r="H720">
        <v>1</v>
      </c>
      <c r="I720" t="s">
        <v>1708</v>
      </c>
      <c r="J720" t="s">
        <v>331</v>
      </c>
      <c r="K720" t="s">
        <v>1709</v>
      </c>
      <c r="L720" t="s">
        <v>1710</v>
      </c>
      <c r="M720" t="s">
        <v>1711</v>
      </c>
      <c r="N720" t="s">
        <v>1712</v>
      </c>
      <c r="O720" t="s">
        <v>1713</v>
      </c>
      <c r="P720" t="s">
        <v>1714</v>
      </c>
    </row>
    <row r="721" spans="1:16" x14ac:dyDescent="0.25">
      <c r="A721">
        <v>14</v>
      </c>
      <c r="B721" t="s">
        <v>6530</v>
      </c>
      <c r="C721" t="s">
        <v>6531</v>
      </c>
      <c r="D721">
        <v>0.68193843106249996</v>
      </c>
      <c r="E721">
        <v>0.38093189596691301</v>
      </c>
      <c r="F721">
        <v>0.84010839928325298</v>
      </c>
      <c r="G721">
        <v>7.29681671817165E-3</v>
      </c>
      <c r="H721">
        <v>1</v>
      </c>
      <c r="I721" t="s">
        <v>6532</v>
      </c>
      <c r="J721" t="s">
        <v>62</v>
      </c>
      <c r="K721" t="s">
        <v>241</v>
      </c>
      <c r="L721" t="s">
        <v>286</v>
      </c>
      <c r="M721" t="s">
        <v>6533</v>
      </c>
      <c r="N721" t="s">
        <v>6534</v>
      </c>
      <c r="O721" t="s">
        <v>6535</v>
      </c>
      <c r="P721" t="s">
        <v>6536</v>
      </c>
    </row>
    <row r="722" spans="1:16" x14ac:dyDescent="0.25">
      <c r="A722">
        <v>14</v>
      </c>
      <c r="B722" t="s">
        <v>6537</v>
      </c>
      <c r="C722" t="s">
        <v>6538</v>
      </c>
      <c r="D722">
        <v>0.643899059400456</v>
      </c>
      <c r="E722">
        <v>0.29255208608120697</v>
      </c>
      <c r="F722">
        <v>1.13814103698609</v>
      </c>
      <c r="G722">
        <v>7.37645660404781E-3</v>
      </c>
      <c r="H722">
        <v>1</v>
      </c>
      <c r="I722" t="s">
        <v>6539</v>
      </c>
      <c r="J722" t="s">
        <v>62</v>
      </c>
      <c r="K722" t="s">
        <v>241</v>
      </c>
      <c r="L722" t="s">
        <v>6540</v>
      </c>
      <c r="M722" t="s">
        <v>6541</v>
      </c>
      <c r="N722" t="s">
        <v>6542</v>
      </c>
      <c r="O722" t="s">
        <v>6543</v>
      </c>
      <c r="P722" t="s">
        <v>6544</v>
      </c>
    </row>
    <row r="723" spans="1:16" x14ac:dyDescent="0.25">
      <c r="A723">
        <v>14</v>
      </c>
      <c r="B723" t="s">
        <v>6545</v>
      </c>
      <c r="C723" t="s">
        <v>6546</v>
      </c>
      <c r="D723">
        <v>1.25178031304205</v>
      </c>
      <c r="E723">
        <v>0.658470722921075</v>
      </c>
      <c r="F723">
        <v>0.92679019049022404</v>
      </c>
      <c r="G723">
        <v>7.4507717209212499E-3</v>
      </c>
      <c r="H723">
        <v>1</v>
      </c>
      <c r="I723" t="s">
        <v>18</v>
      </c>
      <c r="J723" t="s">
        <v>18</v>
      </c>
      <c r="K723" t="s">
        <v>18</v>
      </c>
      <c r="L723" t="s">
        <v>18</v>
      </c>
      <c r="M723" t="s">
        <v>18</v>
      </c>
      <c r="N723" t="s">
        <v>18</v>
      </c>
      <c r="O723" t="s">
        <v>18</v>
      </c>
      <c r="P723" t="s">
        <v>18</v>
      </c>
    </row>
    <row r="724" spans="1:16" x14ac:dyDescent="0.25">
      <c r="A724">
        <v>14</v>
      </c>
      <c r="B724" t="s">
        <v>6547</v>
      </c>
      <c r="C724" t="s">
        <v>6548</v>
      </c>
      <c r="D724">
        <v>3.78256993894761</v>
      </c>
      <c r="E724">
        <v>2.6025305502339702</v>
      </c>
      <c r="F724">
        <v>0.53945165888833302</v>
      </c>
      <c r="G724">
        <v>7.6190993360584899E-3</v>
      </c>
      <c r="H724">
        <v>1</v>
      </c>
      <c r="I724" t="s">
        <v>6549</v>
      </c>
      <c r="J724" t="s">
        <v>3893</v>
      </c>
      <c r="K724" t="s">
        <v>6550</v>
      </c>
      <c r="L724" t="s">
        <v>6551</v>
      </c>
      <c r="M724" t="s">
        <v>6552</v>
      </c>
      <c r="N724" t="s">
        <v>6553</v>
      </c>
      <c r="O724" t="s">
        <v>6554</v>
      </c>
      <c r="P724" t="s">
        <v>6555</v>
      </c>
    </row>
    <row r="725" spans="1:16" x14ac:dyDescent="0.25">
      <c r="A725">
        <v>14</v>
      </c>
      <c r="B725" t="s">
        <v>6556</v>
      </c>
      <c r="C725" t="s">
        <v>6557</v>
      </c>
      <c r="D725">
        <v>0.70931250913545696</v>
      </c>
      <c r="E725">
        <v>0.23022689339338401</v>
      </c>
      <c r="F725">
        <v>1.6233650223581999</v>
      </c>
      <c r="G725">
        <v>7.9213946415669697E-3</v>
      </c>
      <c r="H725">
        <v>1</v>
      </c>
      <c r="I725" t="s">
        <v>6558</v>
      </c>
      <c r="J725" t="s">
        <v>518</v>
      </c>
      <c r="K725" t="s">
        <v>1150</v>
      </c>
      <c r="L725" t="s">
        <v>1964</v>
      </c>
      <c r="M725" t="s">
        <v>1965</v>
      </c>
      <c r="N725" t="s">
        <v>6559</v>
      </c>
      <c r="O725" t="s">
        <v>6560</v>
      </c>
      <c r="P725" t="s">
        <v>6561</v>
      </c>
    </row>
    <row r="726" spans="1:16" x14ac:dyDescent="0.25">
      <c r="A726">
        <v>14</v>
      </c>
      <c r="B726" t="s">
        <v>6562</v>
      </c>
      <c r="C726" t="s">
        <v>6563</v>
      </c>
      <c r="D726">
        <v>0.40416046255777199</v>
      </c>
      <c r="E726">
        <v>0.190305143602852</v>
      </c>
      <c r="F726">
        <v>1.0866136398206101</v>
      </c>
      <c r="G726">
        <v>7.9575460701113293E-3</v>
      </c>
      <c r="H726">
        <v>1</v>
      </c>
      <c r="I726" t="s">
        <v>6564</v>
      </c>
      <c r="J726" t="s">
        <v>6565</v>
      </c>
      <c r="K726" t="s">
        <v>6566</v>
      </c>
      <c r="L726" t="s">
        <v>6567</v>
      </c>
      <c r="M726" t="s">
        <v>6568</v>
      </c>
      <c r="N726" t="s">
        <v>6569</v>
      </c>
      <c r="O726" t="s">
        <v>6570</v>
      </c>
      <c r="P726" t="s">
        <v>6571</v>
      </c>
    </row>
    <row r="727" spans="1:16" x14ac:dyDescent="0.25">
      <c r="A727">
        <v>14</v>
      </c>
      <c r="B727" t="s">
        <v>2374</v>
      </c>
      <c r="C727" t="s">
        <v>2375</v>
      </c>
      <c r="D727">
        <v>0.82084522997228004</v>
      </c>
      <c r="E727">
        <v>0.453489928702767</v>
      </c>
      <c r="F727">
        <v>0.85603971696830805</v>
      </c>
      <c r="G727">
        <v>7.9647474829600204E-3</v>
      </c>
      <c r="H727">
        <v>1</v>
      </c>
      <c r="I727" t="s">
        <v>2376</v>
      </c>
      <c r="J727" t="s">
        <v>18</v>
      </c>
      <c r="K727" t="s">
        <v>18</v>
      </c>
      <c r="L727" t="s">
        <v>18</v>
      </c>
      <c r="M727" t="s">
        <v>18</v>
      </c>
      <c r="N727" t="s">
        <v>2377</v>
      </c>
      <c r="O727" t="s">
        <v>1959</v>
      </c>
      <c r="P727" t="s">
        <v>44</v>
      </c>
    </row>
    <row r="728" spans="1:16" x14ac:dyDescent="0.25">
      <c r="A728">
        <v>14</v>
      </c>
      <c r="B728" t="s">
        <v>6572</v>
      </c>
      <c r="C728" t="s">
        <v>6573</v>
      </c>
      <c r="D728">
        <v>0.78008092207787905</v>
      </c>
      <c r="E728">
        <v>0.46832822261860102</v>
      </c>
      <c r="F728">
        <v>0.73610380938408104</v>
      </c>
      <c r="G728">
        <v>8.0235842454675094E-3</v>
      </c>
      <c r="H728">
        <v>1</v>
      </c>
      <c r="I728" t="s">
        <v>6574</v>
      </c>
      <c r="J728" t="s">
        <v>18</v>
      </c>
      <c r="K728" t="s">
        <v>18</v>
      </c>
      <c r="L728" t="s">
        <v>18</v>
      </c>
      <c r="M728" t="s">
        <v>18</v>
      </c>
      <c r="N728" t="s">
        <v>6575</v>
      </c>
      <c r="O728" t="s">
        <v>6576</v>
      </c>
      <c r="P728" t="s">
        <v>6577</v>
      </c>
    </row>
    <row r="729" spans="1:16" x14ac:dyDescent="0.25">
      <c r="A729">
        <v>14</v>
      </c>
      <c r="B729" t="s">
        <v>6578</v>
      </c>
      <c r="C729" t="s">
        <v>6579</v>
      </c>
      <c r="D729">
        <v>0.75555795764343203</v>
      </c>
      <c r="E729">
        <v>0.27120761152517697</v>
      </c>
      <c r="F729">
        <v>1.47814475774253</v>
      </c>
      <c r="G729">
        <v>8.1944475272310094E-3</v>
      </c>
      <c r="H729">
        <v>1</v>
      </c>
      <c r="I729" t="s">
        <v>6580</v>
      </c>
      <c r="J729" t="s">
        <v>18</v>
      </c>
      <c r="K729" t="s">
        <v>18</v>
      </c>
      <c r="L729" t="s">
        <v>18</v>
      </c>
      <c r="M729" t="s">
        <v>18</v>
      </c>
      <c r="N729" t="s">
        <v>6581</v>
      </c>
      <c r="O729" t="s">
        <v>6582</v>
      </c>
      <c r="P729" t="s">
        <v>6583</v>
      </c>
    </row>
    <row r="730" spans="1:16" x14ac:dyDescent="0.25">
      <c r="A730">
        <v>14</v>
      </c>
      <c r="B730" t="s">
        <v>6584</v>
      </c>
      <c r="C730" t="s">
        <v>6585</v>
      </c>
      <c r="D730">
        <v>3.6490654515113299</v>
      </c>
      <c r="E730">
        <v>2.51543978336101</v>
      </c>
      <c r="F730">
        <v>0.53671637444133502</v>
      </c>
      <c r="G730">
        <v>8.21567751991183E-3</v>
      </c>
      <c r="H730">
        <v>1</v>
      </c>
      <c r="I730" t="s">
        <v>6586</v>
      </c>
      <c r="J730" t="s">
        <v>909</v>
      </c>
      <c r="K730" t="s">
        <v>910</v>
      </c>
      <c r="L730" t="s">
        <v>3522</v>
      </c>
      <c r="M730" t="s">
        <v>6587</v>
      </c>
      <c r="N730" t="s">
        <v>6588</v>
      </c>
      <c r="O730" t="s">
        <v>6589</v>
      </c>
      <c r="P730" t="s">
        <v>6590</v>
      </c>
    </row>
    <row r="731" spans="1:16" x14ac:dyDescent="0.25">
      <c r="A731">
        <v>14</v>
      </c>
      <c r="B731" t="s">
        <v>2827</v>
      </c>
      <c r="C731" t="s">
        <v>2828</v>
      </c>
      <c r="D731">
        <v>4.2565265907567804</v>
      </c>
      <c r="E731">
        <v>2.4898237049374399</v>
      </c>
      <c r="F731">
        <v>0.77363304896284402</v>
      </c>
      <c r="G731">
        <v>9.1792279493412201E-3</v>
      </c>
      <c r="H731">
        <v>1</v>
      </c>
      <c r="I731" t="s">
        <v>2829</v>
      </c>
      <c r="J731" t="s">
        <v>18</v>
      </c>
      <c r="K731" t="s">
        <v>18</v>
      </c>
      <c r="L731" t="s">
        <v>18</v>
      </c>
      <c r="M731" t="s">
        <v>18</v>
      </c>
      <c r="N731" t="s">
        <v>103</v>
      </c>
      <c r="O731" t="s">
        <v>43</v>
      </c>
      <c r="P731" t="s">
        <v>44</v>
      </c>
    </row>
    <row r="732" spans="1:16" x14ac:dyDescent="0.25">
      <c r="A732">
        <v>14</v>
      </c>
      <c r="B732" t="s">
        <v>6591</v>
      </c>
      <c r="C732" t="s">
        <v>6592</v>
      </c>
      <c r="D732">
        <v>0.62484930250805604</v>
      </c>
      <c r="E732">
        <v>0.22939445463810701</v>
      </c>
      <c r="F732">
        <v>1.4456777748032199</v>
      </c>
      <c r="G732">
        <v>9.3876495587823204E-3</v>
      </c>
      <c r="H732">
        <v>1</v>
      </c>
      <c r="I732" t="s">
        <v>6593</v>
      </c>
      <c r="J732" t="s">
        <v>18</v>
      </c>
      <c r="K732" t="s">
        <v>18</v>
      </c>
      <c r="L732" t="s">
        <v>18</v>
      </c>
      <c r="M732" t="s">
        <v>18</v>
      </c>
      <c r="N732" t="s">
        <v>6594</v>
      </c>
      <c r="O732" t="s">
        <v>6595</v>
      </c>
      <c r="P732" t="s">
        <v>6596</v>
      </c>
    </row>
    <row r="733" spans="1:16" x14ac:dyDescent="0.25">
      <c r="A733">
        <v>14</v>
      </c>
      <c r="B733" t="s">
        <v>6597</v>
      </c>
      <c r="C733" t="s">
        <v>6598</v>
      </c>
      <c r="D733">
        <v>0.46068688709063299</v>
      </c>
      <c r="E733">
        <v>0.191130075316642</v>
      </c>
      <c r="F733">
        <v>1.26923172212641</v>
      </c>
      <c r="G733">
        <v>9.6692072095030095E-3</v>
      </c>
      <c r="H733">
        <v>1</v>
      </c>
      <c r="I733" t="s">
        <v>6599</v>
      </c>
      <c r="J733" t="s">
        <v>180</v>
      </c>
      <c r="K733" t="s">
        <v>6600</v>
      </c>
      <c r="L733" t="s">
        <v>6601</v>
      </c>
      <c r="M733" t="s">
        <v>6602</v>
      </c>
      <c r="N733" t="s">
        <v>6603</v>
      </c>
      <c r="O733" t="s">
        <v>6604</v>
      </c>
      <c r="P733" t="s">
        <v>6605</v>
      </c>
    </row>
    <row r="734" spans="1:16" x14ac:dyDescent="0.25">
      <c r="A734">
        <v>14</v>
      </c>
      <c r="B734" t="s">
        <v>6606</v>
      </c>
      <c r="C734" t="s">
        <v>6607</v>
      </c>
      <c r="D734">
        <v>0.64169169311498597</v>
      </c>
      <c r="E734">
        <v>0.32586704269050099</v>
      </c>
      <c r="F734">
        <v>0.97759685805123897</v>
      </c>
      <c r="G734">
        <v>9.6946378442251593E-3</v>
      </c>
      <c r="H734">
        <v>1</v>
      </c>
      <c r="I734" t="s">
        <v>6608</v>
      </c>
      <c r="J734" t="s">
        <v>18</v>
      </c>
      <c r="K734" t="s">
        <v>18</v>
      </c>
      <c r="L734" t="s">
        <v>18</v>
      </c>
      <c r="M734" t="s">
        <v>18</v>
      </c>
      <c r="N734" t="s">
        <v>6609</v>
      </c>
      <c r="O734" t="s">
        <v>43</v>
      </c>
      <c r="P734" t="s">
        <v>6610</v>
      </c>
    </row>
    <row r="735" spans="1:16" x14ac:dyDescent="0.25">
      <c r="A735">
        <v>14</v>
      </c>
      <c r="B735" t="s">
        <v>6611</v>
      </c>
      <c r="C735" t="s">
        <v>6612</v>
      </c>
      <c r="D735">
        <v>1.3780984674818899</v>
      </c>
      <c r="E735">
        <v>0.75762106244120497</v>
      </c>
      <c r="F735">
        <v>0.86313063024734105</v>
      </c>
      <c r="G735">
        <v>9.7163786522609392E-3</v>
      </c>
      <c r="H735">
        <v>1</v>
      </c>
      <c r="I735" t="s">
        <v>6613</v>
      </c>
      <c r="J735" t="s">
        <v>18</v>
      </c>
      <c r="K735" t="s">
        <v>18</v>
      </c>
      <c r="L735" t="s">
        <v>18</v>
      </c>
      <c r="M735" t="s">
        <v>18</v>
      </c>
      <c r="N735" t="s">
        <v>6614</v>
      </c>
      <c r="O735" t="s">
        <v>43</v>
      </c>
      <c r="P735" t="s">
        <v>6615</v>
      </c>
    </row>
    <row r="736" spans="1:16" x14ac:dyDescent="0.25">
      <c r="A736">
        <v>14</v>
      </c>
      <c r="B736" t="s">
        <v>6616</v>
      </c>
      <c r="C736" t="s">
        <v>6617</v>
      </c>
      <c r="D736">
        <v>1.2874903302935099</v>
      </c>
      <c r="E736">
        <v>0.74562874149633795</v>
      </c>
      <c r="F736">
        <v>0.788032219714347</v>
      </c>
      <c r="G736">
        <v>9.8058933566823794E-3</v>
      </c>
      <c r="H736">
        <v>1</v>
      </c>
      <c r="I736" t="s">
        <v>6618</v>
      </c>
      <c r="J736" t="s">
        <v>436</v>
      </c>
      <c r="K736" t="s">
        <v>6619</v>
      </c>
      <c r="L736" t="s">
        <v>4032</v>
      </c>
      <c r="M736" t="s">
        <v>6620</v>
      </c>
      <c r="N736" t="s">
        <v>6621</v>
      </c>
      <c r="O736" t="s">
        <v>3479</v>
      </c>
      <c r="P736" t="s">
        <v>6622</v>
      </c>
    </row>
    <row r="737" spans="1:16" x14ac:dyDescent="0.25">
      <c r="A737">
        <v>14</v>
      </c>
      <c r="B737" t="s">
        <v>6623</v>
      </c>
      <c r="C737" t="s">
        <v>6624</v>
      </c>
      <c r="D737">
        <v>4.3814329576304596</v>
      </c>
      <c r="E737">
        <v>3.2382320550134698</v>
      </c>
      <c r="F737">
        <v>0.43619640935694098</v>
      </c>
      <c r="G737">
        <v>9.8191713233924706E-3</v>
      </c>
      <c r="H737">
        <v>1</v>
      </c>
      <c r="I737" t="s">
        <v>6625</v>
      </c>
      <c r="J737" t="s">
        <v>38</v>
      </c>
      <c r="K737" t="s">
        <v>6626</v>
      </c>
      <c r="L737" t="s">
        <v>6627</v>
      </c>
      <c r="M737" t="s">
        <v>6628</v>
      </c>
      <c r="N737" t="s">
        <v>6629</v>
      </c>
      <c r="O737" t="s">
        <v>6630</v>
      </c>
      <c r="P737" t="s">
        <v>6631</v>
      </c>
    </row>
    <row r="738" spans="1:16" x14ac:dyDescent="0.25">
      <c r="A738">
        <v>14</v>
      </c>
      <c r="B738" t="s">
        <v>3035</v>
      </c>
      <c r="C738" t="s">
        <v>3036</v>
      </c>
      <c r="D738">
        <v>0.77940905549721895</v>
      </c>
      <c r="E738">
        <v>0.36913865206211099</v>
      </c>
      <c r="F738">
        <v>1.0782178850858899</v>
      </c>
      <c r="G738">
        <v>9.9329320191080192E-3</v>
      </c>
      <c r="H738">
        <v>1</v>
      </c>
      <c r="I738" t="s">
        <v>3037</v>
      </c>
      <c r="J738" t="s">
        <v>18</v>
      </c>
      <c r="K738" t="s">
        <v>18</v>
      </c>
      <c r="L738" t="s">
        <v>18</v>
      </c>
      <c r="M738" t="s">
        <v>18</v>
      </c>
      <c r="N738" t="s">
        <v>3038</v>
      </c>
      <c r="O738" t="s">
        <v>3039</v>
      </c>
      <c r="P738" t="s">
        <v>3040</v>
      </c>
    </row>
    <row r="739" spans="1:16" x14ac:dyDescent="0.25">
      <c r="C739" s="3" t="s">
        <v>3159</v>
      </c>
    </row>
    <row r="740" spans="1:16" x14ac:dyDescent="0.25">
      <c r="C740" s="3" t="s">
        <v>3165</v>
      </c>
    </row>
    <row r="741" spans="1:16" x14ac:dyDescent="0.25">
      <c r="C741" s="3" t="s">
        <v>3176</v>
      </c>
    </row>
    <row r="742" spans="1:16" x14ac:dyDescent="0.25">
      <c r="C742" s="3" t="s">
        <v>3192</v>
      </c>
    </row>
    <row r="743" spans="1:16" x14ac:dyDescent="0.25">
      <c r="C743" s="3" t="s">
        <v>3207</v>
      </c>
    </row>
    <row r="744" spans="1:16" x14ac:dyDescent="0.25">
      <c r="C744" s="3" t="s">
        <v>3233</v>
      </c>
    </row>
    <row r="745" spans="1:16" x14ac:dyDescent="0.25">
      <c r="C745" s="3" t="s">
        <v>3241</v>
      </c>
    </row>
    <row r="746" spans="1:16" x14ac:dyDescent="0.25">
      <c r="C746" s="3" t="s">
        <v>3249</v>
      </c>
    </row>
    <row r="747" spans="1:16" x14ac:dyDescent="0.25">
      <c r="C747" s="3" t="s">
        <v>3260</v>
      </c>
    </row>
    <row r="748" spans="1:16" x14ac:dyDescent="0.25">
      <c r="C748" s="3" t="s">
        <v>3277</v>
      </c>
    </row>
    <row r="749" spans="1:16" x14ac:dyDescent="0.25">
      <c r="C749" s="3" t="s">
        <v>3286</v>
      </c>
    </row>
    <row r="750" spans="1:16" x14ac:dyDescent="0.25">
      <c r="C750" s="3" t="s">
        <v>3292</v>
      </c>
    </row>
    <row r="751" spans="1:16" x14ac:dyDescent="0.25">
      <c r="C751" s="3" t="s">
        <v>3302</v>
      </c>
    </row>
    <row r="752" spans="1:16" x14ac:dyDescent="0.25">
      <c r="C752" s="3" t="s">
        <v>3307</v>
      </c>
    </row>
    <row r="753" spans="3:3" x14ac:dyDescent="0.25">
      <c r="C753" s="3" t="s">
        <v>3316</v>
      </c>
    </row>
    <row r="754" spans="3:3" x14ac:dyDescent="0.25">
      <c r="C754" s="3" t="s">
        <v>3330</v>
      </c>
    </row>
    <row r="755" spans="3:3" x14ac:dyDescent="0.25">
      <c r="C755" s="3" t="s">
        <v>3342</v>
      </c>
    </row>
    <row r="756" spans="3:3" x14ac:dyDescent="0.25">
      <c r="C756" s="3" t="s">
        <v>3347</v>
      </c>
    </row>
    <row r="757" spans="3:3" x14ac:dyDescent="0.25">
      <c r="C757" s="3" t="s">
        <v>3362</v>
      </c>
    </row>
    <row r="758" spans="3:3" x14ac:dyDescent="0.25">
      <c r="C758" s="3" t="s">
        <v>3376</v>
      </c>
    </row>
    <row r="759" spans="3:3" x14ac:dyDescent="0.25">
      <c r="C759" s="3" t="s">
        <v>3386</v>
      </c>
    </row>
    <row r="760" spans="3:3" x14ac:dyDescent="0.25">
      <c r="C760" s="3" t="s">
        <v>3411</v>
      </c>
    </row>
    <row r="761" spans="3:3" x14ac:dyDescent="0.25">
      <c r="C761" s="3" t="s">
        <v>3421</v>
      </c>
    </row>
    <row r="762" spans="3:3" x14ac:dyDescent="0.25">
      <c r="C762" s="3" t="s">
        <v>3482</v>
      </c>
    </row>
    <row r="763" spans="3:3" x14ac:dyDescent="0.25">
      <c r="C763" s="3" t="s">
        <v>3492</v>
      </c>
    </row>
    <row r="764" spans="3:3" x14ac:dyDescent="0.25">
      <c r="C764" s="3" t="s">
        <v>3508</v>
      </c>
    </row>
    <row r="765" spans="3:3" x14ac:dyDescent="0.25">
      <c r="C765" s="3" t="s">
        <v>3536</v>
      </c>
    </row>
    <row r="766" spans="3:3" x14ac:dyDescent="0.25">
      <c r="C766" s="3" t="s">
        <v>3539</v>
      </c>
    </row>
    <row r="767" spans="3:3" x14ac:dyDescent="0.25">
      <c r="C767" s="3" t="s">
        <v>3558</v>
      </c>
    </row>
    <row r="768" spans="3:3" x14ac:dyDescent="0.25">
      <c r="C768" s="3" t="s">
        <v>3561</v>
      </c>
    </row>
    <row r="769" spans="3:3" x14ac:dyDescent="0.25">
      <c r="C769" s="3" t="s">
        <v>3584</v>
      </c>
    </row>
    <row r="770" spans="3:3" x14ac:dyDescent="0.25">
      <c r="C770" s="3" t="s">
        <v>3589</v>
      </c>
    </row>
    <row r="771" spans="3:3" x14ac:dyDescent="0.25">
      <c r="C771" s="4">
        <v>40787</v>
      </c>
    </row>
    <row r="772" spans="3:3" x14ac:dyDescent="0.25">
      <c r="C772" s="3" t="s">
        <v>3606</v>
      </c>
    </row>
    <row r="773" spans="3:3" x14ac:dyDescent="0.25">
      <c r="C773" s="3" t="s">
        <v>3624</v>
      </c>
    </row>
    <row r="774" spans="3:3" x14ac:dyDescent="0.25">
      <c r="C774" s="3" t="s">
        <v>3636</v>
      </c>
    </row>
    <row r="775" spans="3:3" x14ac:dyDescent="0.25">
      <c r="C775" s="3" t="s">
        <v>3642</v>
      </c>
    </row>
    <row r="776" spans="3:3" x14ac:dyDescent="0.25">
      <c r="C776" s="3" t="s">
        <v>3667</v>
      </c>
    </row>
    <row r="777" spans="3:3" x14ac:dyDescent="0.25">
      <c r="C777" s="3" t="s">
        <v>3680</v>
      </c>
    </row>
    <row r="778" spans="3:3" x14ac:dyDescent="0.25">
      <c r="C778" s="3" t="s">
        <v>3685</v>
      </c>
    </row>
    <row r="779" spans="3:3" x14ac:dyDescent="0.25">
      <c r="C779" s="3" t="s">
        <v>3695</v>
      </c>
    </row>
    <row r="780" spans="3:3" x14ac:dyDescent="0.25">
      <c r="C780" s="3" t="s">
        <v>3705</v>
      </c>
    </row>
    <row r="781" spans="3:3" x14ac:dyDescent="0.25">
      <c r="C781" s="3" t="s">
        <v>3710</v>
      </c>
    </row>
    <row r="782" spans="3:3" x14ac:dyDescent="0.25">
      <c r="C782" s="3" t="s">
        <v>3740</v>
      </c>
    </row>
    <row r="783" spans="3:3" x14ac:dyDescent="0.25">
      <c r="C783" s="3" t="s">
        <v>3746</v>
      </c>
    </row>
    <row r="784" spans="3:3" x14ac:dyDescent="0.25">
      <c r="C784" s="3" t="s">
        <v>3755</v>
      </c>
    </row>
    <row r="785" spans="3:3" x14ac:dyDescent="0.25">
      <c r="C785" s="3" t="s">
        <v>3765</v>
      </c>
    </row>
    <row r="786" spans="3:3" x14ac:dyDescent="0.25">
      <c r="C786" s="3" t="s">
        <v>3787</v>
      </c>
    </row>
    <row r="787" spans="3:3" x14ac:dyDescent="0.25">
      <c r="C787" s="3" t="s">
        <v>3798</v>
      </c>
    </row>
    <row r="788" spans="3:3" x14ac:dyDescent="0.25">
      <c r="C788" s="3" t="s">
        <v>3805</v>
      </c>
    </row>
    <row r="789" spans="3:3" x14ac:dyDescent="0.25">
      <c r="C789" s="3" t="s">
        <v>3817</v>
      </c>
    </row>
    <row r="790" spans="3:3" x14ac:dyDescent="0.25">
      <c r="C790" s="3" t="s">
        <v>3822</v>
      </c>
    </row>
    <row r="791" spans="3:3" x14ac:dyDescent="0.25">
      <c r="C791" s="3" t="s">
        <v>3835</v>
      </c>
    </row>
    <row r="792" spans="3:3" x14ac:dyDescent="0.25">
      <c r="C792" s="3" t="s">
        <v>3868</v>
      </c>
    </row>
    <row r="793" spans="3:3" x14ac:dyDescent="0.25">
      <c r="C793" s="3" t="s">
        <v>3873</v>
      </c>
    </row>
    <row r="794" spans="3:3" x14ac:dyDescent="0.25">
      <c r="C794" s="3" t="s">
        <v>3882</v>
      </c>
    </row>
    <row r="795" spans="3:3" x14ac:dyDescent="0.25">
      <c r="C795" s="3" t="s">
        <v>3900</v>
      </c>
    </row>
    <row r="796" spans="3:3" x14ac:dyDescent="0.25">
      <c r="C796" s="3" t="s">
        <v>3911</v>
      </c>
    </row>
    <row r="797" spans="3:3" x14ac:dyDescent="0.25">
      <c r="C797" s="3" t="s">
        <v>3924</v>
      </c>
    </row>
    <row r="798" spans="3:3" x14ac:dyDescent="0.25">
      <c r="C798" s="3" t="s">
        <v>3941</v>
      </c>
    </row>
    <row r="799" spans="3:3" x14ac:dyDescent="0.25">
      <c r="C799" s="3" t="s">
        <v>3947</v>
      </c>
    </row>
    <row r="800" spans="3:3" x14ac:dyDescent="0.25">
      <c r="C800" s="3" t="s">
        <v>3969</v>
      </c>
    </row>
    <row r="801" spans="3:3" x14ac:dyDescent="0.25">
      <c r="C801" s="3" t="s">
        <v>3978</v>
      </c>
    </row>
    <row r="802" spans="3:3" x14ac:dyDescent="0.25">
      <c r="C802" s="3" t="s">
        <v>3983</v>
      </c>
    </row>
    <row r="803" spans="3:3" x14ac:dyDescent="0.25">
      <c r="C803" s="3" t="s">
        <v>3989</v>
      </c>
    </row>
    <row r="804" spans="3:3" x14ac:dyDescent="0.25">
      <c r="C804" s="3" t="s">
        <v>4001</v>
      </c>
    </row>
    <row r="805" spans="3:3" x14ac:dyDescent="0.25">
      <c r="C805" s="3" t="s">
        <v>4008</v>
      </c>
    </row>
    <row r="806" spans="3:3" x14ac:dyDescent="0.25">
      <c r="C806" s="3" t="s">
        <v>4013</v>
      </c>
    </row>
    <row r="807" spans="3:3" x14ac:dyDescent="0.25">
      <c r="C807" s="3" t="s">
        <v>4021</v>
      </c>
    </row>
    <row r="808" spans="3:3" x14ac:dyDescent="0.25">
      <c r="C808" s="3" t="s">
        <v>4037</v>
      </c>
    </row>
    <row r="809" spans="3:3" x14ac:dyDescent="0.25">
      <c r="C809" s="3" t="s">
        <v>4043</v>
      </c>
    </row>
    <row r="810" spans="3:3" x14ac:dyDescent="0.25">
      <c r="C810" s="3" t="s">
        <v>4055</v>
      </c>
    </row>
    <row r="811" spans="3:3" x14ac:dyDescent="0.25">
      <c r="C811" s="3" t="s">
        <v>4061</v>
      </c>
    </row>
    <row r="812" spans="3:3" x14ac:dyDescent="0.25">
      <c r="C812" s="3" t="s">
        <v>4074</v>
      </c>
    </row>
    <row r="813" spans="3:3" x14ac:dyDescent="0.25">
      <c r="C813" s="3" t="s">
        <v>4081</v>
      </c>
    </row>
    <row r="814" spans="3:3" x14ac:dyDescent="0.25">
      <c r="C814" s="3" t="s">
        <v>4093</v>
      </c>
    </row>
    <row r="815" spans="3:3" x14ac:dyDescent="0.25">
      <c r="C815" s="3" t="s">
        <v>4099</v>
      </c>
    </row>
    <row r="816" spans="3:3" x14ac:dyDescent="0.25">
      <c r="C816" s="3" t="s">
        <v>4106</v>
      </c>
    </row>
    <row r="817" spans="3:3" x14ac:dyDescent="0.25">
      <c r="C817" s="3" t="s">
        <v>4115</v>
      </c>
    </row>
    <row r="818" spans="3:3" x14ac:dyDescent="0.25">
      <c r="C818" s="3" t="s">
        <v>4121</v>
      </c>
    </row>
    <row r="819" spans="3:3" x14ac:dyDescent="0.25">
      <c r="C819" s="3" t="s">
        <v>4139</v>
      </c>
    </row>
    <row r="820" spans="3:3" x14ac:dyDescent="0.25">
      <c r="C820" s="3" t="s">
        <v>4144</v>
      </c>
    </row>
    <row r="821" spans="3:3" x14ac:dyDescent="0.25">
      <c r="C821" s="3" t="s">
        <v>4150</v>
      </c>
    </row>
    <row r="822" spans="3:3" x14ac:dyDescent="0.25">
      <c r="C822" s="3" t="s">
        <v>4156</v>
      </c>
    </row>
    <row r="823" spans="3:3" x14ac:dyDescent="0.25">
      <c r="C823" s="3" t="s">
        <v>4162</v>
      </c>
    </row>
    <row r="824" spans="3:3" x14ac:dyDescent="0.25">
      <c r="C824" s="3" t="s">
        <v>4176</v>
      </c>
    </row>
    <row r="825" spans="3:3" x14ac:dyDescent="0.25">
      <c r="C825" s="3" t="s">
        <v>4185</v>
      </c>
    </row>
    <row r="826" spans="3:3" x14ac:dyDescent="0.25">
      <c r="C826" s="3" t="s">
        <v>4199</v>
      </c>
    </row>
    <row r="827" spans="3:3" x14ac:dyDescent="0.25">
      <c r="C827" s="3" t="s">
        <v>4209</v>
      </c>
    </row>
    <row r="828" spans="3:3" x14ac:dyDescent="0.25">
      <c r="C828" s="3" t="s">
        <v>4217</v>
      </c>
    </row>
    <row r="829" spans="3:3" x14ac:dyDescent="0.25">
      <c r="C829" s="3" t="s">
        <v>4226</v>
      </c>
    </row>
    <row r="830" spans="3:3" x14ac:dyDescent="0.25">
      <c r="C830" s="3" t="s">
        <v>4231</v>
      </c>
    </row>
    <row r="831" spans="3:3" x14ac:dyDescent="0.25">
      <c r="C831" s="3" t="s">
        <v>4245</v>
      </c>
    </row>
    <row r="832" spans="3:3" x14ac:dyDescent="0.25">
      <c r="C832" s="3" t="s">
        <v>4251</v>
      </c>
    </row>
    <row r="833" spans="3:3" x14ac:dyDescent="0.25">
      <c r="C833" s="3" t="s">
        <v>4262</v>
      </c>
    </row>
    <row r="834" spans="3:3" x14ac:dyDescent="0.25">
      <c r="C834" s="3" t="s">
        <v>4271</v>
      </c>
    </row>
    <row r="835" spans="3:3" x14ac:dyDescent="0.25">
      <c r="C835" s="3" t="s">
        <v>4277</v>
      </c>
    </row>
    <row r="836" spans="3:3" x14ac:dyDescent="0.25">
      <c r="C836" s="3" t="s">
        <v>4291</v>
      </c>
    </row>
    <row r="837" spans="3:3" x14ac:dyDescent="0.25">
      <c r="C837" s="3" t="s">
        <v>4299</v>
      </c>
    </row>
    <row r="838" spans="3:3" x14ac:dyDescent="0.25">
      <c r="C838" s="3" t="s">
        <v>4310</v>
      </c>
    </row>
    <row r="839" spans="3:3" x14ac:dyDescent="0.25">
      <c r="C839" s="3" t="s">
        <v>4321</v>
      </c>
    </row>
    <row r="840" spans="3:3" x14ac:dyDescent="0.25">
      <c r="C840" s="3" t="s">
        <v>4330</v>
      </c>
    </row>
    <row r="841" spans="3:3" x14ac:dyDescent="0.25">
      <c r="C841" s="3" t="s">
        <v>4335</v>
      </c>
    </row>
    <row r="842" spans="3:3" x14ac:dyDescent="0.25">
      <c r="C842" s="3" t="s">
        <v>4341</v>
      </c>
    </row>
    <row r="843" spans="3:3" x14ac:dyDescent="0.25">
      <c r="C843" s="3" t="s">
        <v>4351</v>
      </c>
    </row>
    <row r="844" spans="3:3" x14ac:dyDescent="0.25">
      <c r="C844" s="3" t="s">
        <v>4360</v>
      </c>
    </row>
    <row r="845" spans="3:3" x14ac:dyDescent="0.25">
      <c r="C845" s="3" t="s">
        <v>4369</v>
      </c>
    </row>
    <row r="846" spans="3:3" x14ac:dyDescent="0.25">
      <c r="C846" s="3" t="s">
        <v>4375</v>
      </c>
    </row>
    <row r="847" spans="3:3" x14ac:dyDescent="0.25">
      <c r="C847" s="3" t="s">
        <v>4388</v>
      </c>
    </row>
    <row r="848" spans="3:3" x14ac:dyDescent="0.25">
      <c r="C848" s="3" t="s">
        <v>4397</v>
      </c>
    </row>
    <row r="849" spans="3:3" x14ac:dyDescent="0.25">
      <c r="C849" s="3" t="s">
        <v>4400</v>
      </c>
    </row>
    <row r="850" spans="3:3" x14ac:dyDescent="0.25">
      <c r="C850" s="3" t="s">
        <v>4408</v>
      </c>
    </row>
    <row r="851" spans="3:3" x14ac:dyDescent="0.25">
      <c r="C851" s="3" t="s">
        <v>4414</v>
      </c>
    </row>
    <row r="852" spans="3:3" x14ac:dyDescent="0.25">
      <c r="C852" s="3" t="s">
        <v>4442</v>
      </c>
    </row>
    <row r="853" spans="3:3" x14ac:dyDescent="0.25">
      <c r="C853" s="3" t="s">
        <v>4444</v>
      </c>
    </row>
    <row r="854" spans="3:3" x14ac:dyDescent="0.25">
      <c r="C854" s="3" t="s">
        <v>4450</v>
      </c>
    </row>
    <row r="855" spans="3:3" x14ac:dyDescent="0.25">
      <c r="C855" s="3" t="s">
        <v>4459</v>
      </c>
    </row>
    <row r="856" spans="3:3" x14ac:dyDescent="0.25">
      <c r="C856" s="3" t="s">
        <v>4463</v>
      </c>
    </row>
    <row r="857" spans="3:3" x14ac:dyDescent="0.25">
      <c r="C857" s="3" t="s">
        <v>4466</v>
      </c>
    </row>
    <row r="858" spans="3:3" x14ac:dyDescent="0.25">
      <c r="C858" s="3" t="s">
        <v>4474</v>
      </c>
    </row>
    <row r="859" spans="3:3" x14ac:dyDescent="0.25">
      <c r="C859" s="3" t="s">
        <v>4480</v>
      </c>
    </row>
    <row r="860" spans="3:3" x14ac:dyDescent="0.25">
      <c r="C860" s="3" t="s">
        <v>4490</v>
      </c>
    </row>
    <row r="861" spans="3:3" x14ac:dyDescent="0.25">
      <c r="C861" s="3" t="s">
        <v>4495</v>
      </c>
    </row>
    <row r="862" spans="3:3" x14ac:dyDescent="0.25">
      <c r="C862" s="3" t="s">
        <v>4498</v>
      </c>
    </row>
    <row r="863" spans="3:3" x14ac:dyDescent="0.25">
      <c r="C863" s="3" t="s">
        <v>4505</v>
      </c>
    </row>
    <row r="864" spans="3:3" x14ac:dyDescent="0.25">
      <c r="C864" s="3" t="s">
        <v>4510</v>
      </c>
    </row>
    <row r="865" spans="3:3" x14ac:dyDescent="0.25">
      <c r="C865" s="3" t="s">
        <v>4516</v>
      </c>
    </row>
    <row r="866" spans="3:3" x14ac:dyDescent="0.25">
      <c r="C866" s="3" t="s">
        <v>4525</v>
      </c>
    </row>
    <row r="867" spans="3:3" x14ac:dyDescent="0.25">
      <c r="C867" s="3" t="s">
        <v>4529</v>
      </c>
    </row>
    <row r="868" spans="3:3" x14ac:dyDescent="0.25">
      <c r="C868" s="3" t="s">
        <v>4535</v>
      </c>
    </row>
    <row r="869" spans="3:3" x14ac:dyDescent="0.25">
      <c r="C869" s="3" t="s">
        <v>4538</v>
      </c>
    </row>
    <row r="870" spans="3:3" x14ac:dyDescent="0.25">
      <c r="C870" s="3" t="s">
        <v>4543</v>
      </c>
    </row>
    <row r="871" spans="3:3" x14ac:dyDescent="0.25">
      <c r="C871" s="3" t="s">
        <v>4559</v>
      </c>
    </row>
    <row r="872" spans="3:3" x14ac:dyDescent="0.25">
      <c r="C872" s="3" t="s">
        <v>4568</v>
      </c>
    </row>
    <row r="873" spans="3:3" x14ac:dyDescent="0.25">
      <c r="C873" s="3" t="s">
        <v>4574</v>
      </c>
    </row>
    <row r="874" spans="3:3" x14ac:dyDescent="0.25">
      <c r="C874" s="3" t="s">
        <v>4581</v>
      </c>
    </row>
    <row r="875" spans="3:3" x14ac:dyDescent="0.25">
      <c r="C875" s="3" t="s">
        <v>4588</v>
      </c>
    </row>
    <row r="876" spans="3:3" x14ac:dyDescent="0.25">
      <c r="C876" s="3" t="s">
        <v>4594</v>
      </c>
    </row>
    <row r="877" spans="3:3" x14ac:dyDescent="0.25">
      <c r="C877" s="3" t="s">
        <v>4605</v>
      </c>
    </row>
    <row r="878" spans="3:3" x14ac:dyDescent="0.25">
      <c r="C878" s="3" t="s">
        <v>4613</v>
      </c>
    </row>
    <row r="879" spans="3:3" x14ac:dyDescent="0.25">
      <c r="C879" s="3" t="s">
        <v>4621</v>
      </c>
    </row>
    <row r="880" spans="3:3" x14ac:dyDescent="0.25">
      <c r="C880" s="3" t="s">
        <v>4626</v>
      </c>
    </row>
    <row r="881" spans="3:3" x14ac:dyDescent="0.25">
      <c r="C881" s="3" t="s">
        <v>4633</v>
      </c>
    </row>
    <row r="882" spans="3:3" x14ac:dyDescent="0.25">
      <c r="C882" s="3" t="s">
        <v>4639</v>
      </c>
    </row>
    <row r="883" spans="3:3" x14ac:dyDescent="0.25">
      <c r="C883" s="3" t="s">
        <v>4646</v>
      </c>
    </row>
    <row r="884" spans="3:3" x14ac:dyDescent="0.25">
      <c r="C884" s="3" t="s">
        <v>4651</v>
      </c>
    </row>
    <row r="885" spans="3:3" x14ac:dyDescent="0.25">
      <c r="C885" s="3" t="s">
        <v>4664</v>
      </c>
    </row>
    <row r="886" spans="3:3" x14ac:dyDescent="0.25">
      <c r="C886" s="3" t="s">
        <v>4670</v>
      </c>
    </row>
    <row r="887" spans="3:3" x14ac:dyDescent="0.25">
      <c r="C887" s="3" t="s">
        <v>4676</v>
      </c>
    </row>
    <row r="888" spans="3:3" x14ac:dyDescent="0.25">
      <c r="C888" s="3" t="s">
        <v>4684</v>
      </c>
    </row>
    <row r="889" spans="3:3" x14ac:dyDescent="0.25">
      <c r="C889" s="3" t="s">
        <v>4698</v>
      </c>
    </row>
    <row r="890" spans="3:3" x14ac:dyDescent="0.25">
      <c r="C890" s="3" t="s">
        <v>4704</v>
      </c>
    </row>
    <row r="891" spans="3:3" x14ac:dyDescent="0.25">
      <c r="C891" s="3" t="s">
        <v>4707</v>
      </c>
    </row>
    <row r="892" spans="3:3" x14ac:dyDescent="0.25">
      <c r="C892" s="3" t="s">
        <v>4713</v>
      </c>
    </row>
    <row r="893" spans="3:3" x14ac:dyDescent="0.25">
      <c r="C893" s="3" t="s">
        <v>4719</v>
      </c>
    </row>
    <row r="894" spans="3:3" x14ac:dyDescent="0.25">
      <c r="C894" s="3" t="s">
        <v>4735</v>
      </c>
    </row>
    <row r="895" spans="3:3" x14ac:dyDescent="0.25">
      <c r="C895" s="3" t="s">
        <v>4741</v>
      </c>
    </row>
    <row r="896" spans="3:3" x14ac:dyDescent="0.25">
      <c r="C896" s="3" t="s">
        <v>4747</v>
      </c>
    </row>
    <row r="897" spans="3:3" x14ac:dyDescent="0.25">
      <c r="C897" s="3" t="s">
        <v>4756</v>
      </c>
    </row>
    <row r="898" spans="3:3" x14ac:dyDescent="0.25">
      <c r="C898" s="3" t="s">
        <v>4762</v>
      </c>
    </row>
    <row r="899" spans="3:3" x14ac:dyDescent="0.25">
      <c r="C899" s="3" t="s">
        <v>4779</v>
      </c>
    </row>
    <row r="900" spans="3:3" x14ac:dyDescent="0.25">
      <c r="C900" s="3" t="s">
        <v>4794</v>
      </c>
    </row>
    <row r="901" spans="3:3" x14ac:dyDescent="0.25">
      <c r="C901" s="3" t="s">
        <v>4801</v>
      </c>
    </row>
    <row r="902" spans="3:3" x14ac:dyDescent="0.25">
      <c r="C902" s="3" t="s">
        <v>4804</v>
      </c>
    </row>
    <row r="903" spans="3:3" x14ac:dyDescent="0.25">
      <c r="C903" s="3" t="s">
        <v>4809</v>
      </c>
    </row>
    <row r="904" spans="3:3" x14ac:dyDescent="0.25">
      <c r="C904" s="3" t="s">
        <v>4817</v>
      </c>
    </row>
    <row r="905" spans="3:3" x14ac:dyDescent="0.25">
      <c r="C905" s="3" t="s">
        <v>4823</v>
      </c>
    </row>
    <row r="906" spans="3:3" x14ac:dyDescent="0.25">
      <c r="C906" s="3" t="s">
        <v>4831</v>
      </c>
    </row>
    <row r="907" spans="3:3" x14ac:dyDescent="0.25">
      <c r="C907" s="3" t="s">
        <v>4840</v>
      </c>
    </row>
    <row r="908" spans="3:3" x14ac:dyDescent="0.25">
      <c r="C908" s="3" t="s">
        <v>4858</v>
      </c>
    </row>
    <row r="909" spans="3:3" x14ac:dyDescent="0.25">
      <c r="C909" s="3" t="s">
        <v>4864</v>
      </c>
    </row>
    <row r="910" spans="3:3" x14ac:dyDescent="0.25">
      <c r="C910" s="3" t="s">
        <v>4872</v>
      </c>
    </row>
    <row r="911" spans="3:3" x14ac:dyDescent="0.25">
      <c r="C911" s="3" t="s">
        <v>4878</v>
      </c>
    </row>
    <row r="912" spans="3:3" x14ac:dyDescent="0.25">
      <c r="C912" s="3" t="s">
        <v>4898</v>
      </c>
    </row>
    <row r="913" spans="3:3" x14ac:dyDescent="0.25">
      <c r="C913" s="3" t="s">
        <v>4906</v>
      </c>
    </row>
    <row r="914" spans="3:3" x14ac:dyDescent="0.25">
      <c r="C914" s="3" t="s">
        <v>4908</v>
      </c>
    </row>
    <row r="915" spans="3:3" x14ac:dyDescent="0.25">
      <c r="C915" s="3" t="s">
        <v>4920</v>
      </c>
    </row>
    <row r="916" spans="3:3" x14ac:dyDescent="0.25">
      <c r="C916" s="3" t="s">
        <v>4925</v>
      </c>
    </row>
    <row r="917" spans="3:3" x14ac:dyDescent="0.25">
      <c r="C917" s="3" t="s">
        <v>4942</v>
      </c>
    </row>
    <row r="918" spans="3:3" x14ac:dyDescent="0.25">
      <c r="C918" s="3" t="s">
        <v>4965</v>
      </c>
    </row>
    <row r="919" spans="3:3" x14ac:dyDescent="0.25">
      <c r="C919" s="3" t="s">
        <v>4974</v>
      </c>
    </row>
    <row r="920" spans="3:3" x14ac:dyDescent="0.25">
      <c r="C920" s="3" t="s">
        <v>4980</v>
      </c>
    </row>
    <row r="921" spans="3:3" x14ac:dyDescent="0.25">
      <c r="C921" s="3" t="s">
        <v>4995</v>
      </c>
    </row>
    <row r="922" spans="3:3" x14ac:dyDescent="0.25">
      <c r="C922" s="3" t="s">
        <v>4997</v>
      </c>
    </row>
    <row r="923" spans="3:3" x14ac:dyDescent="0.25">
      <c r="C923" s="3" t="s">
        <v>5004</v>
      </c>
    </row>
    <row r="924" spans="3:3" x14ac:dyDescent="0.25">
      <c r="C924" s="3" t="s">
        <v>5022</v>
      </c>
    </row>
    <row r="925" spans="3:3" x14ac:dyDescent="0.25">
      <c r="C925" s="3" t="s">
        <v>5027</v>
      </c>
    </row>
    <row r="926" spans="3:3" x14ac:dyDescent="0.25">
      <c r="C926" s="3" t="s">
        <v>5032</v>
      </c>
    </row>
    <row r="927" spans="3:3" x14ac:dyDescent="0.25">
      <c r="C927" s="3" t="s">
        <v>5041</v>
      </c>
    </row>
    <row r="928" spans="3:3" x14ac:dyDescent="0.25">
      <c r="C928" s="3" t="s">
        <v>5048</v>
      </c>
    </row>
    <row r="929" spans="3:3" x14ac:dyDescent="0.25">
      <c r="C929" s="3" t="s">
        <v>5057</v>
      </c>
    </row>
    <row r="930" spans="3:3" x14ac:dyDescent="0.25">
      <c r="C930" s="3" t="s">
        <v>5066</v>
      </c>
    </row>
    <row r="931" spans="3:3" x14ac:dyDescent="0.25">
      <c r="C931" s="3" t="s">
        <v>5071</v>
      </c>
    </row>
    <row r="932" spans="3:3" x14ac:dyDescent="0.25">
      <c r="C932" s="3" t="s">
        <v>5077</v>
      </c>
    </row>
    <row r="933" spans="3:3" x14ac:dyDescent="0.25">
      <c r="C933" s="3" t="s">
        <v>5100</v>
      </c>
    </row>
    <row r="934" spans="3:3" x14ac:dyDescent="0.25">
      <c r="C934" s="3" t="s">
        <v>5107</v>
      </c>
    </row>
    <row r="935" spans="3:3" x14ac:dyDescent="0.25">
      <c r="C935" s="3" t="s">
        <v>5121</v>
      </c>
    </row>
    <row r="936" spans="3:3" x14ac:dyDescent="0.25">
      <c r="C936" s="3" t="s">
        <v>5131</v>
      </c>
    </row>
    <row r="937" spans="3:3" x14ac:dyDescent="0.25">
      <c r="C937" s="3" t="s">
        <v>5137</v>
      </c>
    </row>
    <row r="938" spans="3:3" x14ac:dyDescent="0.25">
      <c r="C938" s="3" t="s">
        <v>5146</v>
      </c>
    </row>
    <row r="939" spans="3:3" x14ac:dyDescent="0.25">
      <c r="C939" s="3" t="s">
        <v>5155</v>
      </c>
    </row>
    <row r="940" spans="3:3" x14ac:dyDescent="0.25">
      <c r="C940" s="3" t="s">
        <v>5162</v>
      </c>
    </row>
    <row r="941" spans="3:3" x14ac:dyDescent="0.25">
      <c r="C941" s="3" t="s">
        <v>5168</v>
      </c>
    </row>
    <row r="942" spans="3:3" x14ac:dyDescent="0.25">
      <c r="C942" s="3" t="s">
        <v>5179</v>
      </c>
    </row>
    <row r="943" spans="3:3" x14ac:dyDescent="0.25">
      <c r="C943" s="3" t="s">
        <v>5184</v>
      </c>
    </row>
    <row r="944" spans="3:3" x14ac:dyDescent="0.25">
      <c r="C944" s="3" t="s">
        <v>5207</v>
      </c>
    </row>
    <row r="945" spans="3:3" x14ac:dyDescent="0.25">
      <c r="C945" s="3" t="s">
        <v>5213</v>
      </c>
    </row>
    <row r="946" spans="3:3" x14ac:dyDescent="0.25">
      <c r="C946" s="3" t="s">
        <v>5221</v>
      </c>
    </row>
    <row r="947" spans="3:3" x14ac:dyDescent="0.25">
      <c r="C947" s="3" t="s">
        <v>5231</v>
      </c>
    </row>
    <row r="948" spans="3:3" x14ac:dyDescent="0.25">
      <c r="C948" s="3" t="s">
        <v>5239</v>
      </c>
    </row>
    <row r="949" spans="3:3" x14ac:dyDescent="0.25">
      <c r="C949" s="3" t="s">
        <v>5244</v>
      </c>
    </row>
    <row r="950" spans="3:3" x14ac:dyDescent="0.25">
      <c r="C950" s="3" t="s">
        <v>5253</v>
      </c>
    </row>
    <row r="951" spans="3:3" x14ac:dyDescent="0.25">
      <c r="C951" s="3" t="s">
        <v>5260</v>
      </c>
    </row>
    <row r="952" spans="3:3" x14ac:dyDescent="0.25">
      <c r="C952" s="3" t="s">
        <v>5265</v>
      </c>
    </row>
    <row r="953" spans="3:3" x14ac:dyDescent="0.25">
      <c r="C953" s="3" t="s">
        <v>5269</v>
      </c>
    </row>
    <row r="954" spans="3:3" x14ac:dyDescent="0.25">
      <c r="C954" s="3" t="s">
        <v>5281</v>
      </c>
    </row>
    <row r="955" spans="3:3" x14ac:dyDescent="0.25">
      <c r="C955" s="3" t="s">
        <v>5290</v>
      </c>
    </row>
    <row r="956" spans="3:3" x14ac:dyDescent="0.25">
      <c r="C956" s="3" t="s">
        <v>5298</v>
      </c>
    </row>
    <row r="957" spans="3:3" x14ac:dyDescent="0.25">
      <c r="C957" s="3" t="s">
        <v>5303</v>
      </c>
    </row>
    <row r="958" spans="3:3" x14ac:dyDescent="0.25">
      <c r="C958" s="3" t="s">
        <v>5317</v>
      </c>
    </row>
    <row r="959" spans="3:3" x14ac:dyDescent="0.25">
      <c r="C959" s="3" t="s">
        <v>5322</v>
      </c>
    </row>
    <row r="960" spans="3:3" x14ac:dyDescent="0.25">
      <c r="C960" s="3" t="s">
        <v>5327</v>
      </c>
    </row>
    <row r="961" spans="3:3" x14ac:dyDescent="0.25">
      <c r="C961" s="3" t="s">
        <v>5333</v>
      </c>
    </row>
    <row r="962" spans="3:3" x14ac:dyDescent="0.25">
      <c r="C962" s="3" t="s">
        <v>5339</v>
      </c>
    </row>
    <row r="963" spans="3:3" x14ac:dyDescent="0.25">
      <c r="C963" s="3" t="s">
        <v>5348</v>
      </c>
    </row>
    <row r="964" spans="3:3" x14ac:dyDescent="0.25">
      <c r="C964" s="3" t="s">
        <v>5354</v>
      </c>
    </row>
    <row r="965" spans="3:3" x14ac:dyDescent="0.25">
      <c r="C965" s="3" t="s">
        <v>5360</v>
      </c>
    </row>
    <row r="966" spans="3:3" x14ac:dyDescent="0.25">
      <c r="C966" s="3" t="s">
        <v>5365</v>
      </c>
    </row>
    <row r="967" spans="3:3" x14ac:dyDescent="0.25">
      <c r="C967" s="3" t="s">
        <v>5372</v>
      </c>
    </row>
    <row r="968" spans="3:3" x14ac:dyDescent="0.25">
      <c r="C968" s="3" t="s">
        <v>5378</v>
      </c>
    </row>
    <row r="969" spans="3:3" x14ac:dyDescent="0.25">
      <c r="C969" s="3" t="s">
        <v>5386</v>
      </c>
    </row>
    <row r="970" spans="3:3" x14ac:dyDescent="0.25">
      <c r="C970" s="3" t="s">
        <v>5392</v>
      </c>
    </row>
    <row r="971" spans="3:3" x14ac:dyDescent="0.25">
      <c r="C971" s="3" t="s">
        <v>5397</v>
      </c>
    </row>
    <row r="972" spans="3:3" x14ac:dyDescent="0.25">
      <c r="C972" s="3" t="s">
        <v>5401</v>
      </c>
    </row>
    <row r="973" spans="3:3" x14ac:dyDescent="0.25">
      <c r="C973" s="3" t="s">
        <v>5407</v>
      </c>
    </row>
    <row r="974" spans="3:3" x14ac:dyDescent="0.25">
      <c r="C974" s="3" t="s">
        <v>5415</v>
      </c>
    </row>
    <row r="975" spans="3:3" x14ac:dyDescent="0.25">
      <c r="C975" s="3" t="s">
        <v>5426</v>
      </c>
    </row>
    <row r="976" spans="3:3" x14ac:dyDescent="0.25">
      <c r="C976" s="3" t="s">
        <v>5435</v>
      </c>
    </row>
    <row r="977" spans="3:3" x14ac:dyDescent="0.25">
      <c r="C977" s="3" t="s">
        <v>5445</v>
      </c>
    </row>
    <row r="978" spans="3:3" x14ac:dyDescent="0.25">
      <c r="C978" s="3" t="s">
        <v>5452</v>
      </c>
    </row>
    <row r="979" spans="3:3" x14ac:dyDescent="0.25">
      <c r="C979" s="3" t="s">
        <v>5457</v>
      </c>
    </row>
    <row r="980" spans="3:3" x14ac:dyDescent="0.25">
      <c r="C980" s="3" t="s">
        <v>5464</v>
      </c>
    </row>
    <row r="981" spans="3:3" x14ac:dyDescent="0.25">
      <c r="C981" s="3" t="s">
        <v>5471</v>
      </c>
    </row>
    <row r="982" spans="3:3" x14ac:dyDescent="0.25">
      <c r="C982" s="3" t="s">
        <v>5477</v>
      </c>
    </row>
    <row r="983" spans="3:3" x14ac:dyDescent="0.25">
      <c r="C983" s="3" t="s">
        <v>5487</v>
      </c>
    </row>
    <row r="984" spans="3:3" x14ac:dyDescent="0.25">
      <c r="C984" s="3" t="s">
        <v>5496</v>
      </c>
    </row>
    <row r="985" spans="3:3" x14ac:dyDescent="0.25">
      <c r="C985" s="3" t="s">
        <v>5507</v>
      </c>
    </row>
    <row r="986" spans="3:3" x14ac:dyDescent="0.25">
      <c r="C986" s="3" t="s">
        <v>5510</v>
      </c>
    </row>
    <row r="987" spans="3:3" x14ac:dyDescent="0.25">
      <c r="C987" s="3" t="s">
        <v>5528</v>
      </c>
    </row>
    <row r="988" spans="3:3" x14ac:dyDescent="0.25">
      <c r="C988" s="3" t="s">
        <v>5534</v>
      </c>
    </row>
    <row r="989" spans="3:3" x14ac:dyDescent="0.25">
      <c r="C989" s="3" t="s">
        <v>5542</v>
      </c>
    </row>
    <row r="990" spans="3:3" x14ac:dyDescent="0.25">
      <c r="C990" s="3" t="s">
        <v>5546</v>
      </c>
    </row>
    <row r="991" spans="3:3" x14ac:dyDescent="0.25">
      <c r="C991" s="3" t="s">
        <v>5558</v>
      </c>
    </row>
    <row r="992" spans="3:3" x14ac:dyDescent="0.25">
      <c r="C992" s="3" t="s">
        <v>5564</v>
      </c>
    </row>
    <row r="993" spans="3:3" x14ac:dyDescent="0.25">
      <c r="C993" s="3" t="s">
        <v>5570</v>
      </c>
    </row>
    <row r="994" spans="3:3" x14ac:dyDescent="0.25">
      <c r="C994" s="3" t="s">
        <v>5576</v>
      </c>
    </row>
    <row r="995" spans="3:3" x14ac:dyDescent="0.25">
      <c r="C995" s="3" t="s">
        <v>5582</v>
      </c>
    </row>
    <row r="996" spans="3:3" x14ac:dyDescent="0.25">
      <c r="C996" s="3" t="s">
        <v>5592</v>
      </c>
    </row>
    <row r="997" spans="3:3" x14ac:dyDescent="0.25">
      <c r="C997" s="3" t="s">
        <v>5596</v>
      </c>
    </row>
    <row r="998" spans="3:3" x14ac:dyDescent="0.25">
      <c r="C998" s="3" t="s">
        <v>5602</v>
      </c>
    </row>
    <row r="999" spans="3:3" x14ac:dyDescent="0.25">
      <c r="C999" s="3" t="s">
        <v>5608</v>
      </c>
    </row>
    <row r="1000" spans="3:3" x14ac:dyDescent="0.25">
      <c r="C1000" s="3" t="s">
        <v>5617</v>
      </c>
    </row>
    <row r="1001" spans="3:3" x14ac:dyDescent="0.25">
      <c r="C1001" s="3" t="s">
        <v>5622</v>
      </c>
    </row>
    <row r="1002" spans="3:3" x14ac:dyDescent="0.25">
      <c r="C1002" s="3" t="s">
        <v>5626</v>
      </c>
    </row>
    <row r="1003" spans="3:3" x14ac:dyDescent="0.25">
      <c r="C1003" s="3" t="s">
        <v>5633</v>
      </c>
    </row>
    <row r="1004" spans="3:3" x14ac:dyDescent="0.25">
      <c r="C1004" s="3" t="s">
        <v>5643</v>
      </c>
    </row>
    <row r="1005" spans="3:3" x14ac:dyDescent="0.25">
      <c r="C1005" s="3" t="s">
        <v>5649</v>
      </c>
    </row>
    <row r="1006" spans="3:3" x14ac:dyDescent="0.25">
      <c r="C1006" s="3" t="s">
        <v>5653</v>
      </c>
    </row>
    <row r="1007" spans="3:3" x14ac:dyDescent="0.25">
      <c r="C1007" s="3" t="s">
        <v>5659</v>
      </c>
    </row>
    <row r="1008" spans="3:3" x14ac:dyDescent="0.25">
      <c r="C1008" s="3" t="s">
        <v>5665</v>
      </c>
    </row>
    <row r="1009" spans="3:3" x14ac:dyDescent="0.25">
      <c r="C1009" s="3" t="s">
        <v>5674</v>
      </c>
    </row>
    <row r="1010" spans="3:3" x14ac:dyDescent="0.25">
      <c r="C1010" s="3" t="s">
        <v>5681</v>
      </c>
    </row>
    <row r="1011" spans="3:3" x14ac:dyDescent="0.25">
      <c r="C1011" s="3" t="s">
        <v>5689</v>
      </c>
    </row>
    <row r="1012" spans="3:3" x14ac:dyDescent="0.25">
      <c r="C1012" s="3" t="s">
        <v>5695</v>
      </c>
    </row>
    <row r="1013" spans="3:3" x14ac:dyDescent="0.25">
      <c r="C1013" s="3" t="s">
        <v>5701</v>
      </c>
    </row>
    <row r="1014" spans="3:3" x14ac:dyDescent="0.25">
      <c r="C1014" s="3" t="s">
        <v>5710</v>
      </c>
    </row>
    <row r="1015" spans="3:3" x14ac:dyDescent="0.25">
      <c r="C1015" s="3" t="s">
        <v>5718</v>
      </c>
    </row>
    <row r="1016" spans="3:3" x14ac:dyDescent="0.25">
      <c r="C1016" s="3" t="s">
        <v>5727</v>
      </c>
    </row>
    <row r="1017" spans="3:3" x14ac:dyDescent="0.25">
      <c r="C1017" s="3" t="s">
        <v>5738</v>
      </c>
    </row>
    <row r="1018" spans="3:3" x14ac:dyDescent="0.25">
      <c r="C1018" s="3" t="s">
        <v>5742</v>
      </c>
    </row>
    <row r="1019" spans="3:3" x14ac:dyDescent="0.25">
      <c r="C1019" s="3" t="s">
        <v>5752</v>
      </c>
    </row>
    <row r="1020" spans="3:3" x14ac:dyDescent="0.25">
      <c r="C1020" s="3" t="s">
        <v>5759</v>
      </c>
    </row>
    <row r="1021" spans="3:3" x14ac:dyDescent="0.25">
      <c r="C1021" s="3" t="s">
        <v>5765</v>
      </c>
    </row>
    <row r="1022" spans="3:3" x14ac:dyDescent="0.25">
      <c r="C1022" s="3" t="s">
        <v>5774</v>
      </c>
    </row>
    <row r="1023" spans="3:3" x14ac:dyDescent="0.25">
      <c r="C1023" s="3" t="s">
        <v>5779</v>
      </c>
    </row>
    <row r="1024" spans="3:3" x14ac:dyDescent="0.25">
      <c r="C1024" s="3" t="s">
        <v>5784</v>
      </c>
    </row>
    <row r="1025" spans="3:3" x14ac:dyDescent="0.25">
      <c r="C1025" s="3" t="s">
        <v>5789</v>
      </c>
    </row>
    <row r="1026" spans="3:3" x14ac:dyDescent="0.25">
      <c r="C1026" s="3" t="s">
        <v>5800</v>
      </c>
    </row>
    <row r="1027" spans="3:3" x14ac:dyDescent="0.25">
      <c r="C1027" s="3" t="s">
        <v>5806</v>
      </c>
    </row>
    <row r="1028" spans="3:3" x14ac:dyDescent="0.25">
      <c r="C1028" s="3" t="s">
        <v>5816</v>
      </c>
    </row>
    <row r="1029" spans="3:3" x14ac:dyDescent="0.25">
      <c r="C1029" s="3" t="s">
        <v>5822</v>
      </c>
    </row>
    <row r="1030" spans="3:3" x14ac:dyDescent="0.25">
      <c r="C1030" s="3" t="s">
        <v>5830</v>
      </c>
    </row>
    <row r="1031" spans="3:3" x14ac:dyDescent="0.25">
      <c r="C1031" s="3" t="s">
        <v>5835</v>
      </c>
    </row>
    <row r="1032" spans="3:3" x14ac:dyDescent="0.25">
      <c r="C1032" s="3" t="s">
        <v>5842</v>
      </c>
    </row>
    <row r="1033" spans="3:3" x14ac:dyDescent="0.25">
      <c r="C1033" s="3" t="s">
        <v>5847</v>
      </c>
    </row>
    <row r="1034" spans="3:3" x14ac:dyDescent="0.25">
      <c r="C1034" s="3" t="s">
        <v>5863</v>
      </c>
    </row>
    <row r="1035" spans="3:3" x14ac:dyDescent="0.25">
      <c r="C1035" s="3" t="s">
        <v>5868</v>
      </c>
    </row>
    <row r="1036" spans="3:3" x14ac:dyDescent="0.25">
      <c r="C1036" s="3" t="s">
        <v>5875</v>
      </c>
    </row>
    <row r="1037" spans="3:3" x14ac:dyDescent="0.25">
      <c r="C1037" s="3" t="s">
        <v>5883</v>
      </c>
    </row>
    <row r="1038" spans="3:3" x14ac:dyDescent="0.25">
      <c r="C1038" s="3" t="s">
        <v>5890</v>
      </c>
    </row>
    <row r="1039" spans="3:3" x14ac:dyDescent="0.25">
      <c r="C1039" s="3" t="s">
        <v>5895</v>
      </c>
    </row>
    <row r="1040" spans="3:3" x14ac:dyDescent="0.25">
      <c r="C1040" s="3" t="s">
        <v>5899</v>
      </c>
    </row>
    <row r="1041" spans="3:3" x14ac:dyDescent="0.25">
      <c r="C1041" s="3" t="s">
        <v>5905</v>
      </c>
    </row>
  </sheetData>
  <autoFilter ref="C1:C1041" xr:uid="{588AADA5-CBC6-476B-8619-0EB86F09B8EF}">
    <sortState xmlns:xlrd2="http://schemas.microsoft.com/office/spreadsheetml/2017/richdata2" ref="A2:P1041">
      <sortCondition sortBy="cellColor" ref="C1:C1041" dxfId="5"/>
    </sortState>
  </autoFilter>
  <conditionalFormatting sqref="C1:C603 C1042:C1048576">
    <cfRule type="duplicateValues" dxfId="4" priority="5"/>
  </conditionalFormatting>
  <conditionalFormatting sqref="C604:C665">
    <cfRule type="duplicateValues" dxfId="3" priority="4"/>
  </conditionalFormatting>
  <conditionalFormatting sqref="C666:C1041">
    <cfRule type="duplicateValues" dxfId="2" priority="3"/>
  </conditionalFormatting>
  <conditionalFormatting sqref="C604:C1041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E016-0E06-452A-872E-FD5003A12A00}">
  <dimension ref="A1:AN603"/>
  <sheetViews>
    <sheetView topLeftCell="L1" workbookViewId="0">
      <selection activeCell="N31" sqref="N31"/>
    </sheetView>
  </sheetViews>
  <sheetFormatPr defaultRowHeight="15" x14ac:dyDescent="0.25"/>
  <cols>
    <col min="27" max="27" width="20.7109375" style="3" customWidth="1"/>
  </cols>
  <sheetData>
    <row r="1" spans="1:40" x14ac:dyDescent="0.25">
      <c r="A1" t="s">
        <v>1</v>
      </c>
      <c r="B1" t="s">
        <v>6784</v>
      </c>
      <c r="C1" t="s">
        <v>6</v>
      </c>
      <c r="F1" t="s">
        <v>6632</v>
      </c>
      <c r="G1" t="s">
        <v>6633</v>
      </c>
      <c r="H1" t="s">
        <v>6634</v>
      </c>
      <c r="I1" t="s">
        <v>6635</v>
      </c>
      <c r="J1" t="s">
        <v>6636</v>
      </c>
      <c r="K1" t="s">
        <v>6637</v>
      </c>
      <c r="L1" t="s">
        <v>6638</v>
      </c>
      <c r="M1" t="s">
        <v>6639</v>
      </c>
      <c r="N1" t="s">
        <v>6640</v>
      </c>
      <c r="O1" t="s">
        <v>6641</v>
      </c>
      <c r="P1" t="s">
        <v>6642</v>
      </c>
      <c r="Q1" t="s">
        <v>6643</v>
      </c>
      <c r="R1" t="s">
        <v>6644</v>
      </c>
      <c r="S1" t="s">
        <v>6645</v>
      </c>
      <c r="AA1" s="3" t="s">
        <v>6632</v>
      </c>
      <c r="AB1" t="s">
        <v>6633</v>
      </c>
      <c r="AC1" t="s">
        <v>6634</v>
      </c>
      <c r="AD1" t="s">
        <v>6635</v>
      </c>
      <c r="AE1" t="s">
        <v>6636</v>
      </c>
      <c r="AF1" t="s">
        <v>6637</v>
      </c>
      <c r="AG1" t="s">
        <v>6638</v>
      </c>
      <c r="AH1" t="s">
        <v>6639</v>
      </c>
      <c r="AI1" t="s">
        <v>6640</v>
      </c>
      <c r="AJ1" t="s">
        <v>6641</v>
      </c>
      <c r="AK1" t="s">
        <v>6642</v>
      </c>
      <c r="AL1" t="s">
        <v>6643</v>
      </c>
      <c r="AM1" t="s">
        <v>6644</v>
      </c>
      <c r="AN1" t="s">
        <v>6645</v>
      </c>
    </row>
    <row r="2" spans="1:40" x14ac:dyDescent="0.25">
      <c r="A2" t="s">
        <v>3153</v>
      </c>
      <c r="B2">
        <v>2603.0359619886922</v>
      </c>
      <c r="C2">
        <v>0</v>
      </c>
      <c r="F2" t="s">
        <v>6650</v>
      </c>
      <c r="G2" t="s">
        <v>6651</v>
      </c>
      <c r="H2" t="s">
        <v>6652</v>
      </c>
      <c r="I2">
        <v>10090</v>
      </c>
      <c r="J2">
        <v>17</v>
      </c>
      <c r="K2">
        <v>17</v>
      </c>
      <c r="L2">
        <v>14</v>
      </c>
      <c r="M2" s="1">
        <v>9.2764464296926697E-7</v>
      </c>
      <c r="N2">
        <v>2.32003925206613E-3</v>
      </c>
      <c r="O2">
        <v>0</v>
      </c>
      <c r="P2">
        <v>1</v>
      </c>
      <c r="Q2">
        <v>1</v>
      </c>
      <c r="R2" t="s">
        <v>7252</v>
      </c>
      <c r="S2" t="s">
        <v>7253</v>
      </c>
      <c r="AA2" s="3" t="s">
        <v>7330</v>
      </c>
      <c r="AB2">
        <v>16232</v>
      </c>
      <c r="AC2" t="s">
        <v>6765</v>
      </c>
      <c r="AD2">
        <v>10090</v>
      </c>
      <c r="AE2">
        <v>2</v>
      </c>
      <c r="AF2">
        <v>2</v>
      </c>
      <c r="AG2">
        <v>2</v>
      </c>
      <c r="AH2">
        <v>4.6830236391849897E-2</v>
      </c>
      <c r="AI2">
        <v>1</v>
      </c>
      <c r="AJ2">
        <v>0</v>
      </c>
      <c r="AK2">
        <v>1</v>
      </c>
      <c r="AL2">
        <v>1</v>
      </c>
      <c r="AM2" t="s">
        <v>7331</v>
      </c>
      <c r="AN2" t="s">
        <v>7332</v>
      </c>
    </row>
    <row r="3" spans="1:40" x14ac:dyDescent="0.25">
      <c r="A3" t="s">
        <v>69</v>
      </c>
      <c r="B3">
        <v>2272.958813846471</v>
      </c>
      <c r="C3" s="1">
        <v>4.2219433008676502E-141</v>
      </c>
      <c r="F3" t="s">
        <v>6654</v>
      </c>
      <c r="G3" t="s">
        <v>6655</v>
      </c>
      <c r="H3" t="s">
        <v>6648</v>
      </c>
      <c r="I3">
        <v>10090</v>
      </c>
      <c r="J3">
        <v>110</v>
      </c>
      <c r="K3">
        <v>110</v>
      </c>
      <c r="L3">
        <v>42</v>
      </c>
      <c r="M3" s="1">
        <v>6.7849596329973196E-4</v>
      </c>
      <c r="N3">
        <v>0.84845920210631498</v>
      </c>
      <c r="O3">
        <v>0</v>
      </c>
      <c r="P3">
        <v>1</v>
      </c>
      <c r="Q3">
        <v>1</v>
      </c>
      <c r="R3" t="s">
        <v>7254</v>
      </c>
      <c r="S3" t="s">
        <v>7255</v>
      </c>
      <c r="AA3" s="3" t="s">
        <v>7317</v>
      </c>
      <c r="AB3">
        <v>2811</v>
      </c>
      <c r="AC3" t="s">
        <v>6760</v>
      </c>
      <c r="AD3">
        <v>10090</v>
      </c>
      <c r="AE3">
        <v>4</v>
      </c>
      <c r="AF3">
        <v>4</v>
      </c>
      <c r="AG3">
        <v>3</v>
      </c>
      <c r="AH3">
        <v>3.3601240418098199E-2</v>
      </c>
      <c r="AI3">
        <v>1</v>
      </c>
      <c r="AJ3">
        <v>0</v>
      </c>
      <c r="AK3">
        <v>1</v>
      </c>
      <c r="AL3">
        <v>1</v>
      </c>
      <c r="AM3" t="s">
        <v>7318</v>
      </c>
      <c r="AN3" t="s">
        <v>7319</v>
      </c>
    </row>
    <row r="4" spans="1:40" x14ac:dyDescent="0.25">
      <c r="A4" t="s">
        <v>16</v>
      </c>
      <c r="B4">
        <v>649.38448202260543</v>
      </c>
      <c r="C4">
        <v>0</v>
      </c>
      <c r="F4" t="s">
        <v>6646</v>
      </c>
      <c r="G4" t="s">
        <v>6647</v>
      </c>
      <c r="H4" t="s">
        <v>6648</v>
      </c>
      <c r="I4">
        <v>10090</v>
      </c>
      <c r="J4">
        <v>30</v>
      </c>
      <c r="K4">
        <v>30</v>
      </c>
      <c r="L4">
        <v>16</v>
      </c>
      <c r="M4" s="1">
        <v>7.1222689785463303E-4</v>
      </c>
      <c r="N4">
        <v>0.59375982384481196</v>
      </c>
      <c r="O4">
        <v>0</v>
      </c>
      <c r="P4">
        <v>1</v>
      </c>
      <c r="Q4">
        <v>1</v>
      </c>
      <c r="R4" t="s">
        <v>7256</v>
      </c>
      <c r="S4" t="s">
        <v>7257</v>
      </c>
      <c r="AA4" s="3" t="s">
        <v>6762</v>
      </c>
      <c r="AB4">
        <v>604</v>
      </c>
      <c r="AC4" t="s">
        <v>6760</v>
      </c>
      <c r="AD4">
        <v>10090</v>
      </c>
      <c r="AE4">
        <v>15</v>
      </c>
      <c r="AF4">
        <v>15</v>
      </c>
      <c r="AG4">
        <v>9</v>
      </c>
      <c r="AH4">
        <v>1.1511405359170899E-3</v>
      </c>
      <c r="AI4">
        <v>0.32865062300433001</v>
      </c>
      <c r="AJ4">
        <v>0</v>
      </c>
      <c r="AK4">
        <v>1</v>
      </c>
      <c r="AL4">
        <v>1</v>
      </c>
      <c r="AM4" t="s">
        <v>7308</v>
      </c>
      <c r="AN4" t="s">
        <v>7309</v>
      </c>
    </row>
    <row r="5" spans="1:40" x14ac:dyDescent="0.25">
      <c r="A5" t="s">
        <v>59</v>
      </c>
      <c r="B5">
        <v>381.60271513154032</v>
      </c>
      <c r="C5" s="1">
        <v>2.48541892417E-225</v>
      </c>
      <c r="F5" t="s">
        <v>6663</v>
      </c>
      <c r="G5" t="s">
        <v>6664</v>
      </c>
      <c r="H5" t="s">
        <v>6648</v>
      </c>
      <c r="I5">
        <v>10090</v>
      </c>
      <c r="J5">
        <v>95</v>
      </c>
      <c r="K5">
        <v>95</v>
      </c>
      <c r="L5">
        <v>37</v>
      </c>
      <c r="M5">
        <v>1.0070795252616999E-3</v>
      </c>
      <c r="N5">
        <v>0.62967647316988296</v>
      </c>
      <c r="O5">
        <v>0</v>
      </c>
      <c r="P5">
        <v>1</v>
      </c>
      <c r="Q5">
        <v>1</v>
      </c>
      <c r="R5" t="s">
        <v>7258</v>
      </c>
      <c r="S5" t="s">
        <v>7259</v>
      </c>
      <c r="AA5" s="3" t="s">
        <v>6769</v>
      </c>
      <c r="AB5">
        <v>2802</v>
      </c>
      <c r="AC5" t="s">
        <v>6760</v>
      </c>
      <c r="AD5">
        <v>10090</v>
      </c>
      <c r="AE5">
        <v>10</v>
      </c>
      <c r="AF5">
        <v>10</v>
      </c>
      <c r="AG5">
        <v>6</v>
      </c>
      <c r="AH5">
        <v>8.8349108516224493E-3</v>
      </c>
      <c r="AI5">
        <v>1</v>
      </c>
      <c r="AJ5">
        <v>0</v>
      </c>
      <c r="AK5">
        <v>1</v>
      </c>
      <c r="AL5">
        <v>1</v>
      </c>
      <c r="AM5" t="s">
        <v>7105</v>
      </c>
      <c r="AN5" t="s">
        <v>7312</v>
      </c>
    </row>
    <row r="6" spans="1:40" x14ac:dyDescent="0.25">
      <c r="A6" t="s">
        <v>104</v>
      </c>
      <c r="B6">
        <v>293.17913613605663</v>
      </c>
      <c r="C6" s="1">
        <v>2.6322295843863202E-239</v>
      </c>
      <c r="F6" t="s">
        <v>6745</v>
      </c>
      <c r="G6" t="s">
        <v>6746</v>
      </c>
      <c r="H6" t="s">
        <v>6668</v>
      </c>
      <c r="I6">
        <v>10090</v>
      </c>
      <c r="J6">
        <v>7</v>
      </c>
      <c r="K6">
        <v>7</v>
      </c>
      <c r="L6">
        <v>6</v>
      </c>
      <c r="M6">
        <v>1.3686446273399001E-3</v>
      </c>
      <c r="N6">
        <v>0.68459604259542095</v>
      </c>
      <c r="O6">
        <v>0</v>
      </c>
      <c r="P6">
        <v>1</v>
      </c>
      <c r="Q6">
        <v>1</v>
      </c>
      <c r="R6" t="s">
        <v>7260</v>
      </c>
      <c r="S6" t="s">
        <v>7261</v>
      </c>
      <c r="AA6" s="3" t="s">
        <v>7320</v>
      </c>
      <c r="AB6">
        <v>4357</v>
      </c>
      <c r="AC6" t="s">
        <v>6760</v>
      </c>
      <c r="AD6">
        <v>10090</v>
      </c>
      <c r="AE6">
        <v>4</v>
      </c>
      <c r="AF6">
        <v>4</v>
      </c>
      <c r="AG6">
        <v>3</v>
      </c>
      <c r="AH6">
        <v>3.3601240418098199E-2</v>
      </c>
      <c r="AI6">
        <v>1</v>
      </c>
      <c r="AJ6">
        <v>0</v>
      </c>
      <c r="AK6">
        <v>1</v>
      </c>
      <c r="AL6">
        <v>1</v>
      </c>
      <c r="AM6" t="s">
        <v>7321</v>
      </c>
      <c r="AN6" t="s">
        <v>7322</v>
      </c>
    </row>
    <row r="7" spans="1:40" x14ac:dyDescent="0.25">
      <c r="A7" t="s">
        <v>33</v>
      </c>
      <c r="B7">
        <v>253.34709187577354</v>
      </c>
      <c r="C7" s="1">
        <v>6.4336184868119796E-286</v>
      </c>
      <c r="F7" t="s">
        <v>6849</v>
      </c>
      <c r="G7" t="s">
        <v>6850</v>
      </c>
      <c r="H7" t="s">
        <v>6648</v>
      </c>
      <c r="I7">
        <v>10090</v>
      </c>
      <c r="J7">
        <v>19</v>
      </c>
      <c r="K7">
        <v>19</v>
      </c>
      <c r="L7">
        <v>11</v>
      </c>
      <c r="M7">
        <v>2.2168493065453198E-3</v>
      </c>
      <c r="N7">
        <v>0.92405668594497603</v>
      </c>
      <c r="O7">
        <v>0</v>
      </c>
      <c r="P7">
        <v>1</v>
      </c>
      <c r="Q7">
        <v>1</v>
      </c>
      <c r="R7" t="s">
        <v>7262</v>
      </c>
      <c r="S7" t="s">
        <v>7263</v>
      </c>
      <c r="AA7" s="3" t="s">
        <v>7335</v>
      </c>
      <c r="AB7">
        <v>10373</v>
      </c>
      <c r="AC7" t="s">
        <v>6760</v>
      </c>
      <c r="AD7">
        <v>10090</v>
      </c>
      <c r="AE7">
        <v>2</v>
      </c>
      <c r="AF7">
        <v>2</v>
      </c>
      <c r="AG7">
        <v>2</v>
      </c>
      <c r="AH7">
        <v>4.6830236391849897E-2</v>
      </c>
      <c r="AI7">
        <v>1</v>
      </c>
      <c r="AJ7">
        <v>0</v>
      </c>
      <c r="AK7">
        <v>1</v>
      </c>
      <c r="AL7">
        <v>1</v>
      </c>
      <c r="AM7" t="s">
        <v>7336</v>
      </c>
      <c r="AN7" t="s">
        <v>7337</v>
      </c>
    </row>
    <row r="8" spans="1:40" x14ac:dyDescent="0.25">
      <c r="A8" t="s">
        <v>19</v>
      </c>
      <c r="B8">
        <v>237.81946334365477</v>
      </c>
      <c r="C8">
        <v>0</v>
      </c>
      <c r="F8" t="s">
        <v>6867</v>
      </c>
      <c r="G8" t="s">
        <v>6868</v>
      </c>
      <c r="H8" t="s">
        <v>6668</v>
      </c>
      <c r="I8">
        <v>10090</v>
      </c>
      <c r="J8">
        <v>4</v>
      </c>
      <c r="K8">
        <v>4</v>
      </c>
      <c r="L8">
        <v>4</v>
      </c>
      <c r="M8">
        <v>4.0264699682930703E-3</v>
      </c>
      <c r="N8">
        <v>1</v>
      </c>
      <c r="O8">
        <v>0</v>
      </c>
      <c r="P8">
        <v>1</v>
      </c>
      <c r="Q8">
        <v>1</v>
      </c>
      <c r="R8" t="s">
        <v>6869</v>
      </c>
      <c r="S8" t="s">
        <v>7264</v>
      </c>
      <c r="AA8" s="3" t="s">
        <v>6759</v>
      </c>
      <c r="AB8">
        <v>716</v>
      </c>
      <c r="AC8" t="s">
        <v>6760</v>
      </c>
      <c r="AD8">
        <v>10090</v>
      </c>
      <c r="AE8">
        <v>27</v>
      </c>
      <c r="AF8">
        <v>27</v>
      </c>
      <c r="AG8">
        <v>18</v>
      </c>
      <c r="AH8" s="1">
        <v>1.9117713869548699E-7</v>
      </c>
      <c r="AI8" s="1">
        <v>1.0916214619512301E-4</v>
      </c>
      <c r="AJ8">
        <v>0</v>
      </c>
      <c r="AK8">
        <v>1</v>
      </c>
      <c r="AL8">
        <v>1</v>
      </c>
      <c r="AM8" t="s">
        <v>7306</v>
      </c>
      <c r="AN8" t="s">
        <v>7307</v>
      </c>
    </row>
    <row r="9" spans="1:40" x14ac:dyDescent="0.25">
      <c r="A9" t="s">
        <v>80</v>
      </c>
      <c r="B9">
        <v>138.75919850711509</v>
      </c>
      <c r="C9" s="1">
        <v>6.8453648838518795E-215</v>
      </c>
      <c r="F9" t="s">
        <v>6721</v>
      </c>
      <c r="G9" t="s">
        <v>6722</v>
      </c>
      <c r="H9" t="s">
        <v>6668</v>
      </c>
      <c r="I9">
        <v>10090</v>
      </c>
      <c r="J9">
        <v>4</v>
      </c>
      <c r="K9">
        <v>4</v>
      </c>
      <c r="L9">
        <v>4</v>
      </c>
      <c r="M9">
        <v>4.0264699682930703E-3</v>
      </c>
      <c r="N9">
        <v>1</v>
      </c>
      <c r="O9">
        <v>0</v>
      </c>
      <c r="P9">
        <v>1</v>
      </c>
      <c r="Q9">
        <v>1</v>
      </c>
      <c r="R9" t="s">
        <v>6803</v>
      </c>
      <c r="S9" t="s">
        <v>7265</v>
      </c>
      <c r="AA9" s="3" t="s">
        <v>7338</v>
      </c>
      <c r="AB9">
        <v>10388</v>
      </c>
      <c r="AC9" t="s">
        <v>6760</v>
      </c>
      <c r="AD9">
        <v>10090</v>
      </c>
      <c r="AE9">
        <v>2</v>
      </c>
      <c r="AF9">
        <v>2</v>
      </c>
      <c r="AG9">
        <v>2</v>
      </c>
      <c r="AH9">
        <v>4.6830236391849897E-2</v>
      </c>
      <c r="AI9">
        <v>1</v>
      </c>
      <c r="AJ9">
        <v>0</v>
      </c>
      <c r="AK9">
        <v>1</v>
      </c>
      <c r="AL9">
        <v>1</v>
      </c>
      <c r="AM9" t="s">
        <v>7339</v>
      </c>
      <c r="AN9" t="s">
        <v>7340</v>
      </c>
    </row>
    <row r="10" spans="1:40" x14ac:dyDescent="0.25">
      <c r="A10" t="s">
        <v>172</v>
      </c>
      <c r="B10">
        <v>132.44395371070402</v>
      </c>
      <c r="C10" s="1">
        <v>5.5652954970474198E-266</v>
      </c>
      <c r="F10" t="s">
        <v>6738</v>
      </c>
      <c r="G10" t="s">
        <v>6739</v>
      </c>
      <c r="H10" t="s">
        <v>6652</v>
      </c>
      <c r="I10">
        <v>10090</v>
      </c>
      <c r="J10">
        <v>4</v>
      </c>
      <c r="K10">
        <v>4</v>
      </c>
      <c r="L10">
        <v>4</v>
      </c>
      <c r="M10">
        <v>4.0264699682930703E-3</v>
      </c>
      <c r="N10">
        <v>1</v>
      </c>
      <c r="O10">
        <v>0</v>
      </c>
      <c r="P10">
        <v>1</v>
      </c>
      <c r="Q10">
        <v>1</v>
      </c>
      <c r="R10" t="s">
        <v>7266</v>
      </c>
      <c r="S10" t="s">
        <v>7267</v>
      </c>
      <c r="AA10" s="3" t="s">
        <v>7110</v>
      </c>
      <c r="AB10">
        <v>17017</v>
      </c>
      <c r="AC10" t="s">
        <v>6772</v>
      </c>
      <c r="AD10">
        <v>10090</v>
      </c>
      <c r="AE10">
        <v>2</v>
      </c>
      <c r="AF10">
        <v>2</v>
      </c>
      <c r="AG10">
        <v>2</v>
      </c>
      <c r="AH10">
        <v>4.6830236391849897E-2</v>
      </c>
      <c r="AI10">
        <v>1</v>
      </c>
      <c r="AJ10">
        <v>0</v>
      </c>
      <c r="AK10">
        <v>1</v>
      </c>
      <c r="AL10">
        <v>1</v>
      </c>
      <c r="AM10" t="s">
        <v>7000</v>
      </c>
      <c r="AN10" t="s">
        <v>7329</v>
      </c>
    </row>
    <row r="11" spans="1:40" x14ac:dyDescent="0.25">
      <c r="A11" t="s">
        <v>35</v>
      </c>
      <c r="B11">
        <v>127.11392469410087</v>
      </c>
      <c r="C11">
        <v>0</v>
      </c>
      <c r="F11" t="s">
        <v>7268</v>
      </c>
      <c r="G11" t="s">
        <v>7269</v>
      </c>
      <c r="H11" t="s">
        <v>6668</v>
      </c>
      <c r="I11">
        <v>10090</v>
      </c>
      <c r="J11">
        <v>3</v>
      </c>
      <c r="K11">
        <v>3</v>
      </c>
      <c r="L11">
        <v>3</v>
      </c>
      <c r="M11">
        <v>1.6105879873168201E-2</v>
      </c>
      <c r="N11">
        <v>1</v>
      </c>
      <c r="O11">
        <v>0</v>
      </c>
      <c r="P11">
        <v>1</v>
      </c>
      <c r="Q11">
        <v>1</v>
      </c>
      <c r="R11" t="s">
        <v>7270</v>
      </c>
      <c r="S11" t="s">
        <v>7271</v>
      </c>
      <c r="AA11" s="3" t="s">
        <v>7102</v>
      </c>
      <c r="AB11">
        <v>16750</v>
      </c>
      <c r="AC11" t="s">
        <v>6772</v>
      </c>
      <c r="AD11">
        <v>10090</v>
      </c>
      <c r="AE11">
        <v>17</v>
      </c>
      <c r="AF11">
        <v>17</v>
      </c>
      <c r="AG11">
        <v>8</v>
      </c>
      <c r="AH11">
        <v>1.5698112216242899E-2</v>
      </c>
      <c r="AI11">
        <v>1</v>
      </c>
      <c r="AJ11">
        <v>0</v>
      </c>
      <c r="AK11">
        <v>1</v>
      </c>
      <c r="AL11">
        <v>1</v>
      </c>
      <c r="AM11" t="s">
        <v>7315</v>
      </c>
      <c r="AN11" t="s">
        <v>7316</v>
      </c>
    </row>
    <row r="12" spans="1:40" x14ac:dyDescent="0.25">
      <c r="A12" t="s">
        <v>75</v>
      </c>
      <c r="B12">
        <v>100.03344247963324</v>
      </c>
      <c r="C12" s="1">
        <v>2.08054056727429E-199</v>
      </c>
      <c r="F12" t="s">
        <v>7272</v>
      </c>
      <c r="G12" t="s">
        <v>7273</v>
      </c>
      <c r="H12" t="s">
        <v>6668</v>
      </c>
      <c r="I12">
        <v>10090</v>
      </c>
      <c r="J12">
        <v>3</v>
      </c>
      <c r="K12">
        <v>3</v>
      </c>
      <c r="L12">
        <v>3</v>
      </c>
      <c r="M12">
        <v>1.6105879873168201E-2</v>
      </c>
      <c r="N12">
        <v>1</v>
      </c>
      <c r="O12">
        <v>0</v>
      </c>
      <c r="P12">
        <v>1</v>
      </c>
      <c r="Q12">
        <v>1</v>
      </c>
      <c r="R12" t="s">
        <v>7274</v>
      </c>
      <c r="S12" t="s">
        <v>7275</v>
      </c>
      <c r="AA12" s="3" t="s">
        <v>7233</v>
      </c>
      <c r="AB12">
        <v>17050</v>
      </c>
      <c r="AC12" t="s">
        <v>6772</v>
      </c>
      <c r="AD12">
        <v>10090</v>
      </c>
      <c r="AE12">
        <v>8</v>
      </c>
      <c r="AF12">
        <v>8</v>
      </c>
      <c r="AG12">
        <v>5</v>
      </c>
      <c r="AH12">
        <v>1.3983713596465001E-2</v>
      </c>
      <c r="AI12">
        <v>1</v>
      </c>
      <c r="AJ12">
        <v>0</v>
      </c>
      <c r="AK12">
        <v>1</v>
      </c>
      <c r="AL12">
        <v>1</v>
      </c>
      <c r="AM12" t="s">
        <v>7313</v>
      </c>
      <c r="AN12" t="s">
        <v>7314</v>
      </c>
    </row>
    <row r="13" spans="1:40" x14ac:dyDescent="0.25">
      <c r="A13" t="s">
        <v>3222</v>
      </c>
      <c r="B13">
        <v>80.242515906288375</v>
      </c>
      <c r="C13" s="1">
        <v>2.3730730959699699E-51</v>
      </c>
      <c r="F13" t="s">
        <v>7276</v>
      </c>
      <c r="G13" t="s">
        <v>7277</v>
      </c>
      <c r="H13" t="s">
        <v>6668</v>
      </c>
      <c r="I13">
        <v>10090</v>
      </c>
      <c r="J13">
        <v>3</v>
      </c>
      <c r="K13">
        <v>3</v>
      </c>
      <c r="L13">
        <v>3</v>
      </c>
      <c r="M13">
        <v>1.6105879873168201E-2</v>
      </c>
      <c r="N13">
        <v>1</v>
      </c>
      <c r="O13">
        <v>0</v>
      </c>
      <c r="P13">
        <v>1</v>
      </c>
      <c r="Q13">
        <v>1</v>
      </c>
      <c r="R13" t="s">
        <v>7278</v>
      </c>
      <c r="S13" t="s">
        <v>7279</v>
      </c>
      <c r="AA13" s="3" t="s">
        <v>7153</v>
      </c>
      <c r="AB13">
        <v>17583</v>
      </c>
      <c r="AC13" t="s">
        <v>6772</v>
      </c>
      <c r="AD13">
        <v>10090</v>
      </c>
      <c r="AE13">
        <v>2</v>
      </c>
      <c r="AF13">
        <v>2</v>
      </c>
      <c r="AG13">
        <v>2</v>
      </c>
      <c r="AH13">
        <v>4.6830236391849897E-2</v>
      </c>
      <c r="AI13">
        <v>1</v>
      </c>
      <c r="AJ13">
        <v>0</v>
      </c>
      <c r="AK13">
        <v>1</v>
      </c>
      <c r="AL13">
        <v>1</v>
      </c>
      <c r="AM13" t="s">
        <v>7154</v>
      </c>
      <c r="AN13" t="s">
        <v>7333</v>
      </c>
    </row>
    <row r="14" spans="1:40" x14ac:dyDescent="0.25">
      <c r="A14" t="s">
        <v>113</v>
      </c>
      <c r="B14">
        <v>65.505401752630803</v>
      </c>
      <c r="C14" s="1">
        <v>4.2178438123666398E-103</v>
      </c>
      <c r="F14" t="s">
        <v>6730</v>
      </c>
      <c r="G14" t="s">
        <v>6731</v>
      </c>
      <c r="H14" t="s">
        <v>6668</v>
      </c>
      <c r="I14">
        <v>10090</v>
      </c>
      <c r="J14">
        <v>3</v>
      </c>
      <c r="K14">
        <v>3</v>
      </c>
      <c r="L14">
        <v>3</v>
      </c>
      <c r="M14">
        <v>1.6105879873168201E-2</v>
      </c>
      <c r="N14">
        <v>1</v>
      </c>
      <c r="O14">
        <v>0</v>
      </c>
      <c r="P14">
        <v>1</v>
      </c>
      <c r="Q14">
        <v>1</v>
      </c>
      <c r="R14" t="s">
        <v>6732</v>
      </c>
      <c r="S14" t="s">
        <v>7280</v>
      </c>
      <c r="AA14" s="3" t="s">
        <v>7326</v>
      </c>
      <c r="AB14">
        <v>18571</v>
      </c>
      <c r="AC14" t="s">
        <v>6772</v>
      </c>
      <c r="AD14">
        <v>10090</v>
      </c>
      <c r="AE14">
        <v>10</v>
      </c>
      <c r="AF14">
        <v>10</v>
      </c>
      <c r="AG14">
        <v>5</v>
      </c>
      <c r="AH14">
        <v>4.3399414523984499E-2</v>
      </c>
      <c r="AI14">
        <v>1</v>
      </c>
      <c r="AJ14">
        <v>0</v>
      </c>
      <c r="AK14">
        <v>1</v>
      </c>
      <c r="AL14">
        <v>1</v>
      </c>
      <c r="AM14" t="s">
        <v>7327</v>
      </c>
      <c r="AN14" t="s">
        <v>7328</v>
      </c>
    </row>
    <row r="15" spans="1:40" x14ac:dyDescent="0.25">
      <c r="A15" t="s">
        <v>27</v>
      </c>
      <c r="B15">
        <v>65.243411410931316</v>
      </c>
      <c r="C15" s="1">
        <v>1.3840573936398E-165</v>
      </c>
      <c r="F15" t="s">
        <v>6733</v>
      </c>
      <c r="G15" t="s">
        <v>6734</v>
      </c>
      <c r="H15" t="s">
        <v>6668</v>
      </c>
      <c r="I15">
        <v>10090</v>
      </c>
      <c r="J15">
        <v>3</v>
      </c>
      <c r="K15">
        <v>3</v>
      </c>
      <c r="L15">
        <v>3</v>
      </c>
      <c r="M15">
        <v>1.6105879873168201E-2</v>
      </c>
      <c r="N15">
        <v>1</v>
      </c>
      <c r="O15">
        <v>0</v>
      </c>
      <c r="P15">
        <v>1</v>
      </c>
      <c r="Q15">
        <v>1</v>
      </c>
      <c r="R15" t="s">
        <v>6735</v>
      </c>
      <c r="S15" t="s">
        <v>7281</v>
      </c>
      <c r="AA15" s="3" t="s">
        <v>7113</v>
      </c>
      <c r="AB15">
        <v>19928</v>
      </c>
      <c r="AC15" t="s">
        <v>6772</v>
      </c>
      <c r="AD15">
        <v>10090</v>
      </c>
      <c r="AE15">
        <v>7</v>
      </c>
      <c r="AF15">
        <v>7</v>
      </c>
      <c r="AG15">
        <v>5</v>
      </c>
      <c r="AH15">
        <v>6.32281325777438E-3</v>
      </c>
      <c r="AI15">
        <v>1</v>
      </c>
      <c r="AJ15">
        <v>0</v>
      </c>
      <c r="AK15">
        <v>1</v>
      </c>
      <c r="AL15">
        <v>1</v>
      </c>
      <c r="AM15" t="s">
        <v>7310</v>
      </c>
      <c r="AN15" t="s">
        <v>7311</v>
      </c>
    </row>
    <row r="16" spans="1:40" x14ac:dyDescent="0.25">
      <c r="A16" t="s">
        <v>3170</v>
      </c>
      <c r="B16">
        <v>64.479807377182894</v>
      </c>
      <c r="C16" s="1">
        <v>2.7891350095596401E-186</v>
      </c>
      <c r="F16" t="s">
        <v>6688</v>
      </c>
      <c r="G16" t="s">
        <v>6689</v>
      </c>
      <c r="H16" t="s">
        <v>6668</v>
      </c>
      <c r="I16">
        <v>10090</v>
      </c>
      <c r="J16">
        <v>3</v>
      </c>
      <c r="K16">
        <v>3</v>
      </c>
      <c r="L16">
        <v>3</v>
      </c>
      <c r="M16">
        <v>1.6105879873168201E-2</v>
      </c>
      <c r="N16">
        <v>1</v>
      </c>
      <c r="O16">
        <v>0</v>
      </c>
      <c r="P16">
        <v>1</v>
      </c>
      <c r="Q16">
        <v>1</v>
      </c>
      <c r="R16" t="s">
        <v>7282</v>
      </c>
      <c r="S16" t="s">
        <v>7283</v>
      </c>
      <c r="AA16" s="3" t="s">
        <v>7159</v>
      </c>
      <c r="AB16">
        <v>19881</v>
      </c>
      <c r="AC16" t="s">
        <v>6772</v>
      </c>
      <c r="AD16">
        <v>10090</v>
      </c>
      <c r="AE16">
        <v>2</v>
      </c>
      <c r="AF16">
        <v>2</v>
      </c>
      <c r="AG16">
        <v>2</v>
      </c>
      <c r="AH16">
        <v>4.6830236391849897E-2</v>
      </c>
      <c r="AI16">
        <v>1</v>
      </c>
      <c r="AJ16">
        <v>0</v>
      </c>
      <c r="AK16">
        <v>1</v>
      </c>
      <c r="AL16">
        <v>1</v>
      </c>
      <c r="AM16" t="s">
        <v>7160</v>
      </c>
      <c r="AN16" t="s">
        <v>7334</v>
      </c>
    </row>
    <row r="17" spans="1:40" x14ac:dyDescent="0.25">
      <c r="A17" t="s">
        <v>45</v>
      </c>
      <c r="B17">
        <v>60.485235910378385</v>
      </c>
      <c r="C17" s="1">
        <v>3.1160639979682899E-133</v>
      </c>
      <c r="F17" t="s">
        <v>7284</v>
      </c>
      <c r="G17" t="s">
        <v>7285</v>
      </c>
      <c r="H17" t="s">
        <v>6668</v>
      </c>
      <c r="I17">
        <v>10090</v>
      </c>
      <c r="J17">
        <v>3</v>
      </c>
      <c r="K17">
        <v>3</v>
      </c>
      <c r="L17">
        <v>3</v>
      </c>
      <c r="M17">
        <v>1.6105879873168201E-2</v>
      </c>
      <c r="N17">
        <v>1</v>
      </c>
      <c r="O17">
        <v>0</v>
      </c>
      <c r="P17">
        <v>1</v>
      </c>
      <c r="Q17">
        <v>1</v>
      </c>
      <c r="R17" t="s">
        <v>7286</v>
      </c>
      <c r="S17" t="s">
        <v>7287</v>
      </c>
      <c r="AA17" s="3" t="s">
        <v>7323</v>
      </c>
      <c r="AB17">
        <v>18683</v>
      </c>
      <c r="AC17" t="s">
        <v>6772</v>
      </c>
      <c r="AD17">
        <v>10090</v>
      </c>
      <c r="AE17">
        <v>4</v>
      </c>
      <c r="AF17">
        <v>4</v>
      </c>
      <c r="AG17">
        <v>3</v>
      </c>
      <c r="AH17">
        <v>3.3601240418098199E-2</v>
      </c>
      <c r="AI17">
        <v>1</v>
      </c>
      <c r="AJ17">
        <v>0</v>
      </c>
      <c r="AK17">
        <v>1</v>
      </c>
      <c r="AL17">
        <v>1</v>
      </c>
      <c r="AM17" t="s">
        <v>7324</v>
      </c>
      <c r="AN17" t="s">
        <v>7325</v>
      </c>
    </row>
    <row r="18" spans="1:40" x14ac:dyDescent="0.25">
      <c r="A18" t="s">
        <v>291</v>
      </c>
      <c r="B18">
        <v>58.189493403704859</v>
      </c>
      <c r="C18" s="1">
        <v>1.54649512545879E-67</v>
      </c>
      <c r="F18" t="s">
        <v>6740</v>
      </c>
      <c r="G18" t="s">
        <v>6741</v>
      </c>
      <c r="H18" t="s">
        <v>6668</v>
      </c>
      <c r="I18">
        <v>10090</v>
      </c>
      <c r="J18">
        <v>3</v>
      </c>
      <c r="K18">
        <v>3</v>
      </c>
      <c r="L18">
        <v>3</v>
      </c>
      <c r="M18">
        <v>1.6105879873168201E-2</v>
      </c>
      <c r="N18">
        <v>1</v>
      </c>
      <c r="O18">
        <v>0</v>
      </c>
      <c r="P18">
        <v>1</v>
      </c>
      <c r="Q18">
        <v>1</v>
      </c>
      <c r="R18" t="s">
        <v>6742</v>
      </c>
      <c r="S18" t="s">
        <v>7288</v>
      </c>
      <c r="AA18" s="3" t="s">
        <v>7341</v>
      </c>
      <c r="AB18">
        <v>17793</v>
      </c>
      <c r="AC18" t="s">
        <v>6772</v>
      </c>
      <c r="AD18">
        <v>10090</v>
      </c>
      <c r="AE18">
        <v>2</v>
      </c>
      <c r="AF18">
        <v>2</v>
      </c>
      <c r="AG18">
        <v>2</v>
      </c>
      <c r="AH18">
        <v>4.6830236391849897E-2</v>
      </c>
      <c r="AI18">
        <v>1</v>
      </c>
      <c r="AJ18">
        <v>0</v>
      </c>
      <c r="AK18">
        <v>1</v>
      </c>
      <c r="AL18">
        <v>1</v>
      </c>
      <c r="AM18" t="s">
        <v>7342</v>
      </c>
      <c r="AN18" t="s">
        <v>7343</v>
      </c>
    </row>
    <row r="19" spans="1:40" x14ac:dyDescent="0.25">
      <c r="A19" t="s">
        <v>100</v>
      </c>
      <c r="B19">
        <v>44.895743383959456</v>
      </c>
      <c r="C19" s="1">
        <v>1.3021120150897001E-164</v>
      </c>
      <c r="F19" t="s">
        <v>6747</v>
      </c>
      <c r="G19" t="s">
        <v>6748</v>
      </c>
      <c r="H19" t="s">
        <v>6668</v>
      </c>
      <c r="I19">
        <v>10090</v>
      </c>
      <c r="J19">
        <v>5</v>
      </c>
      <c r="K19">
        <v>5</v>
      </c>
      <c r="L19">
        <v>4</v>
      </c>
      <c r="M19">
        <v>1.6126458084245201E-2</v>
      </c>
      <c r="N19">
        <v>1</v>
      </c>
      <c r="O19">
        <v>0</v>
      </c>
      <c r="P19">
        <v>1</v>
      </c>
      <c r="Q19">
        <v>1</v>
      </c>
      <c r="R19" t="s">
        <v>7289</v>
      </c>
      <c r="S19" t="s">
        <v>7290</v>
      </c>
    </row>
    <row r="20" spans="1:40" x14ac:dyDescent="0.25">
      <c r="A20" t="s">
        <v>5909</v>
      </c>
      <c r="B20">
        <v>40.982523693354167</v>
      </c>
      <c r="C20" s="1">
        <v>1.9321832596191299E-82</v>
      </c>
      <c r="F20" t="s">
        <v>6685</v>
      </c>
      <c r="G20" t="s">
        <v>6686</v>
      </c>
      <c r="H20" t="s">
        <v>6668</v>
      </c>
      <c r="I20">
        <v>10090</v>
      </c>
      <c r="J20">
        <v>5</v>
      </c>
      <c r="K20">
        <v>5</v>
      </c>
      <c r="L20">
        <v>4</v>
      </c>
      <c r="M20">
        <v>1.6126458084245201E-2</v>
      </c>
      <c r="N20">
        <v>1</v>
      </c>
      <c r="O20">
        <v>0</v>
      </c>
      <c r="P20">
        <v>1</v>
      </c>
      <c r="Q20">
        <v>1</v>
      </c>
      <c r="R20" t="s">
        <v>6819</v>
      </c>
      <c r="S20" t="s">
        <v>7291</v>
      </c>
    </row>
    <row r="21" spans="1:40" x14ac:dyDescent="0.25">
      <c r="A21" t="s">
        <v>5915</v>
      </c>
      <c r="B21">
        <v>33.795649672202742</v>
      </c>
      <c r="C21" s="1">
        <v>5.8015141995227804E-51</v>
      </c>
      <c r="F21" t="s">
        <v>6666</v>
      </c>
      <c r="G21" t="s">
        <v>6667</v>
      </c>
      <c r="H21" t="s">
        <v>6668</v>
      </c>
      <c r="I21">
        <v>10090</v>
      </c>
      <c r="J21">
        <v>5</v>
      </c>
      <c r="K21">
        <v>5</v>
      </c>
      <c r="L21">
        <v>4</v>
      </c>
      <c r="M21">
        <v>1.6126458084245201E-2</v>
      </c>
      <c r="N21">
        <v>1</v>
      </c>
      <c r="O21">
        <v>0</v>
      </c>
      <c r="P21">
        <v>1</v>
      </c>
      <c r="Q21">
        <v>1</v>
      </c>
      <c r="R21" t="s">
        <v>6669</v>
      </c>
      <c r="S21" t="s">
        <v>7292</v>
      </c>
    </row>
    <row r="22" spans="1:40" x14ac:dyDescent="0.25">
      <c r="A22" t="s">
        <v>21</v>
      </c>
      <c r="B22">
        <v>28.815875106855227</v>
      </c>
      <c r="C22" s="1">
        <v>1.2547828923176301E-121</v>
      </c>
      <c r="F22" t="s">
        <v>6753</v>
      </c>
      <c r="G22" t="s">
        <v>6754</v>
      </c>
      <c r="H22" t="s">
        <v>6668</v>
      </c>
      <c r="I22">
        <v>10090</v>
      </c>
      <c r="J22">
        <v>5</v>
      </c>
      <c r="K22">
        <v>5</v>
      </c>
      <c r="L22">
        <v>4</v>
      </c>
      <c r="M22">
        <v>1.6126458084245201E-2</v>
      </c>
      <c r="N22">
        <v>1</v>
      </c>
      <c r="O22">
        <v>0</v>
      </c>
      <c r="P22">
        <v>1</v>
      </c>
      <c r="Q22">
        <v>1</v>
      </c>
      <c r="R22" t="s">
        <v>6755</v>
      </c>
      <c r="S22" t="s">
        <v>7293</v>
      </c>
    </row>
    <row r="23" spans="1:40" x14ac:dyDescent="0.25">
      <c r="A23" t="s">
        <v>295</v>
      </c>
      <c r="B23">
        <v>28.325828749314137</v>
      </c>
      <c r="C23" s="1">
        <v>3.7516865768134599E-67</v>
      </c>
      <c r="F23" t="s">
        <v>7294</v>
      </c>
      <c r="G23" t="s">
        <v>7295</v>
      </c>
      <c r="H23" t="s">
        <v>6668</v>
      </c>
      <c r="I23">
        <v>10090</v>
      </c>
      <c r="J23">
        <v>10</v>
      </c>
      <c r="K23">
        <v>10</v>
      </c>
      <c r="L23">
        <v>6</v>
      </c>
      <c r="M23">
        <v>2.0308845128017301E-2</v>
      </c>
      <c r="N23">
        <v>1</v>
      </c>
      <c r="O23">
        <v>0</v>
      </c>
      <c r="P23">
        <v>1</v>
      </c>
      <c r="Q23">
        <v>1</v>
      </c>
      <c r="R23" t="s">
        <v>7296</v>
      </c>
      <c r="S23" t="s">
        <v>7297</v>
      </c>
    </row>
    <row r="24" spans="1:40" x14ac:dyDescent="0.25">
      <c r="A24" t="s">
        <v>206</v>
      </c>
      <c r="B24">
        <v>27.683444098618541</v>
      </c>
      <c r="C24" s="1">
        <v>1.0823017439548201E-84</v>
      </c>
      <c r="F24" t="s">
        <v>6702</v>
      </c>
      <c r="G24" t="s">
        <v>6703</v>
      </c>
      <c r="H24" t="s">
        <v>6668</v>
      </c>
      <c r="I24">
        <v>10090</v>
      </c>
      <c r="J24">
        <v>8</v>
      </c>
      <c r="K24">
        <v>8</v>
      </c>
      <c r="L24">
        <v>5</v>
      </c>
      <c r="M24">
        <v>2.8186825895481198E-2</v>
      </c>
      <c r="N24">
        <v>1</v>
      </c>
      <c r="O24">
        <v>0</v>
      </c>
      <c r="P24">
        <v>1</v>
      </c>
      <c r="Q24">
        <v>1</v>
      </c>
      <c r="R24" t="s">
        <v>7298</v>
      </c>
      <c r="S24" t="s">
        <v>7299</v>
      </c>
    </row>
    <row r="25" spans="1:40" x14ac:dyDescent="0.25">
      <c r="A25" t="s">
        <v>365</v>
      </c>
      <c r="B25">
        <v>23.247817222556584</v>
      </c>
      <c r="C25" s="1">
        <v>4.2778163802432599E-54</v>
      </c>
      <c r="F25" t="s">
        <v>7300</v>
      </c>
      <c r="G25" t="s">
        <v>7301</v>
      </c>
      <c r="H25" t="s">
        <v>6668</v>
      </c>
      <c r="I25">
        <v>10090</v>
      </c>
      <c r="J25">
        <v>11</v>
      </c>
      <c r="K25">
        <v>11</v>
      </c>
      <c r="L25">
        <v>6</v>
      </c>
      <c r="M25">
        <v>3.5426523253922801E-2</v>
      </c>
      <c r="N25">
        <v>1</v>
      </c>
      <c r="O25">
        <v>0</v>
      </c>
      <c r="P25">
        <v>1</v>
      </c>
      <c r="Q25">
        <v>1</v>
      </c>
      <c r="R25" t="s">
        <v>7302</v>
      </c>
      <c r="S25" t="s">
        <v>7303</v>
      </c>
    </row>
    <row r="26" spans="1:40" x14ac:dyDescent="0.25">
      <c r="A26" t="s">
        <v>356</v>
      </c>
      <c r="B26">
        <v>23.144030711358536</v>
      </c>
      <c r="C26" s="1">
        <v>2.07683301639756E-45</v>
      </c>
      <c r="F26" t="s">
        <v>6916</v>
      </c>
      <c r="G26" t="s">
        <v>6917</v>
      </c>
      <c r="H26" t="s">
        <v>6668</v>
      </c>
      <c r="I26">
        <v>10090</v>
      </c>
      <c r="J26">
        <v>6</v>
      </c>
      <c r="K26">
        <v>6</v>
      </c>
      <c r="L26">
        <v>4</v>
      </c>
      <c r="M26">
        <v>3.8839746356505597E-2</v>
      </c>
      <c r="N26">
        <v>1</v>
      </c>
      <c r="O26">
        <v>0</v>
      </c>
      <c r="P26">
        <v>1</v>
      </c>
      <c r="Q26">
        <v>1</v>
      </c>
      <c r="R26" t="s">
        <v>7304</v>
      </c>
      <c r="S26" t="s">
        <v>7305</v>
      </c>
    </row>
    <row r="27" spans="1:40" x14ac:dyDescent="0.25">
      <c r="A27" t="s">
        <v>279</v>
      </c>
      <c r="B27">
        <v>22.873204392117696</v>
      </c>
      <c r="C27" s="1">
        <v>3.6930962641707002E-43</v>
      </c>
    </row>
    <row r="28" spans="1:40" x14ac:dyDescent="0.25">
      <c r="A28" t="s">
        <v>90</v>
      </c>
      <c r="B28">
        <v>22.457690076991806</v>
      </c>
      <c r="C28" s="1">
        <v>8.4022812441199705E-96</v>
      </c>
    </row>
    <row r="29" spans="1:40" x14ac:dyDescent="0.25">
      <c r="A29" t="s">
        <v>177</v>
      </c>
      <c r="B29">
        <v>22.330106450246056</v>
      </c>
      <c r="C29" s="1">
        <v>1.7979688381151401E-84</v>
      </c>
    </row>
    <row r="30" spans="1:40" x14ac:dyDescent="0.25">
      <c r="A30" t="s">
        <v>574</v>
      </c>
      <c r="B30">
        <v>20.701307006413444</v>
      </c>
      <c r="C30" s="1">
        <v>3.6000225532368997E-192</v>
      </c>
    </row>
    <row r="31" spans="1:40" x14ac:dyDescent="0.25">
      <c r="A31" t="s">
        <v>5921</v>
      </c>
      <c r="B31">
        <v>20.548353775261699</v>
      </c>
      <c r="C31" s="1">
        <v>1.20496946128993E-29</v>
      </c>
    </row>
    <row r="32" spans="1:40" x14ac:dyDescent="0.25">
      <c r="A32" t="s">
        <v>190</v>
      </c>
      <c r="B32">
        <v>20.302073947389161</v>
      </c>
      <c r="C32" s="1">
        <v>1.8233780588715101E-90</v>
      </c>
    </row>
    <row r="33" spans="1:3" x14ac:dyDescent="0.25">
      <c r="A33" t="s">
        <v>414</v>
      </c>
      <c r="B33">
        <v>19.47226959386656</v>
      </c>
      <c r="C33" s="1">
        <v>4.9826036030358798E-62</v>
      </c>
    </row>
    <row r="34" spans="1:3" x14ac:dyDescent="0.25">
      <c r="A34" t="s">
        <v>629</v>
      </c>
      <c r="B34">
        <v>18.486484719422034</v>
      </c>
      <c r="C34" s="1">
        <v>2.53923321150731E-36</v>
      </c>
    </row>
    <row r="35" spans="1:3" x14ac:dyDescent="0.25">
      <c r="A35" t="s">
        <v>126</v>
      </c>
      <c r="B35">
        <v>18.219581842341324</v>
      </c>
      <c r="C35" s="1">
        <v>1.04579422820726E-83</v>
      </c>
    </row>
    <row r="36" spans="1:3" x14ac:dyDescent="0.25">
      <c r="A36" t="s">
        <v>314</v>
      </c>
      <c r="B36">
        <v>17.990243467669544</v>
      </c>
      <c r="C36" s="1">
        <v>1.5164650094522199E-45</v>
      </c>
    </row>
    <row r="37" spans="1:3" x14ac:dyDescent="0.25">
      <c r="A37" t="s">
        <v>163</v>
      </c>
      <c r="B37">
        <v>17.58102973777768</v>
      </c>
      <c r="C37" s="1">
        <v>6.4194632813642399E-86</v>
      </c>
    </row>
    <row r="38" spans="1:3" x14ac:dyDescent="0.25">
      <c r="A38" t="s">
        <v>3181</v>
      </c>
      <c r="B38">
        <v>17.564881115076201</v>
      </c>
      <c r="C38" s="1">
        <v>2.4986053739870899E-30</v>
      </c>
    </row>
    <row r="39" spans="1:3" x14ac:dyDescent="0.25">
      <c r="A39" t="s">
        <v>1301</v>
      </c>
      <c r="B39">
        <v>16.770567268759653</v>
      </c>
      <c r="C39" s="1">
        <v>2.1237028166017802E-30</v>
      </c>
    </row>
    <row r="40" spans="1:3" x14ac:dyDescent="0.25">
      <c r="A40" t="s">
        <v>697</v>
      </c>
      <c r="B40">
        <v>15.956320907237203</v>
      </c>
      <c r="C40" s="1">
        <v>4.4150435884312997E-43</v>
      </c>
    </row>
    <row r="41" spans="1:3" x14ac:dyDescent="0.25">
      <c r="A41" t="s">
        <v>247</v>
      </c>
      <c r="B41">
        <v>15.275668050292134</v>
      </c>
      <c r="C41" s="1">
        <v>1.7939297269881199E-38</v>
      </c>
    </row>
    <row r="42" spans="1:3" x14ac:dyDescent="0.25">
      <c r="A42" t="s">
        <v>256</v>
      </c>
      <c r="B42">
        <v>15.034719892348038</v>
      </c>
      <c r="C42" s="1">
        <v>2.2425819989545401E-32</v>
      </c>
    </row>
    <row r="43" spans="1:3" x14ac:dyDescent="0.25">
      <c r="A43" t="s">
        <v>3187</v>
      </c>
      <c r="B43">
        <v>13.59072463628833</v>
      </c>
      <c r="C43" s="1">
        <v>4.8737093866671997E-25</v>
      </c>
    </row>
    <row r="44" spans="1:3" x14ac:dyDescent="0.25">
      <c r="A44" t="s">
        <v>152</v>
      </c>
      <c r="B44">
        <v>13.578251710394994</v>
      </c>
      <c r="C44" s="1">
        <v>3.13974200210432E-68</v>
      </c>
    </row>
    <row r="45" spans="1:3" x14ac:dyDescent="0.25">
      <c r="A45" t="s">
        <v>261</v>
      </c>
      <c r="B45">
        <v>13.442496574265292</v>
      </c>
      <c r="C45" s="1">
        <v>6.3282948430900903E-63</v>
      </c>
    </row>
    <row r="46" spans="1:3" x14ac:dyDescent="0.25">
      <c r="A46" t="s">
        <v>508</v>
      </c>
      <c r="B46">
        <v>13.334717373085175</v>
      </c>
      <c r="C46" s="1">
        <v>1.29974436267207E-30</v>
      </c>
    </row>
    <row r="47" spans="1:3" x14ac:dyDescent="0.25">
      <c r="A47" t="s">
        <v>328</v>
      </c>
      <c r="B47">
        <v>12.945054944409311</v>
      </c>
      <c r="C47" s="1">
        <v>1.5303197650004799E-33</v>
      </c>
    </row>
    <row r="48" spans="1:3" x14ac:dyDescent="0.25">
      <c r="A48" t="s">
        <v>420</v>
      </c>
      <c r="B48">
        <v>12.924983051569567</v>
      </c>
      <c r="C48" s="1">
        <v>1.6444356849995799E-48</v>
      </c>
    </row>
    <row r="49" spans="1:3" x14ac:dyDescent="0.25">
      <c r="A49" t="s">
        <v>187</v>
      </c>
      <c r="B49">
        <v>12.441893773613534</v>
      </c>
      <c r="C49" s="1">
        <v>5.66153403328876E-75</v>
      </c>
    </row>
    <row r="50" spans="1:3" x14ac:dyDescent="0.25">
      <c r="A50" t="s">
        <v>134</v>
      </c>
      <c r="B50">
        <v>12.39001457994592</v>
      </c>
      <c r="C50" s="1">
        <v>4.06229253397384E-68</v>
      </c>
    </row>
    <row r="51" spans="1:3" x14ac:dyDescent="0.25">
      <c r="A51" t="s">
        <v>1062</v>
      </c>
      <c r="B51">
        <v>12.359688338801897</v>
      </c>
      <c r="C51" s="1">
        <v>1.6647499712656901E-16</v>
      </c>
    </row>
    <row r="52" spans="1:3" x14ac:dyDescent="0.25">
      <c r="A52" t="s">
        <v>1037</v>
      </c>
      <c r="B52">
        <v>11.881371390130354</v>
      </c>
      <c r="C52" s="1">
        <v>8.3432863651248598E-24</v>
      </c>
    </row>
    <row r="53" spans="1:3" x14ac:dyDescent="0.25">
      <c r="A53" t="s">
        <v>397</v>
      </c>
      <c r="B53">
        <v>11.201285870461689</v>
      </c>
      <c r="C53" s="1">
        <v>9.5540830321698394E-22</v>
      </c>
    </row>
    <row r="54" spans="1:3" x14ac:dyDescent="0.25">
      <c r="A54" t="s">
        <v>496</v>
      </c>
      <c r="B54">
        <v>11.007135727569626</v>
      </c>
      <c r="C54" s="1">
        <v>2.4535175513316402E-18</v>
      </c>
    </row>
    <row r="55" spans="1:3" x14ac:dyDescent="0.25">
      <c r="A55" t="s">
        <v>273</v>
      </c>
      <c r="B55">
        <v>10.928914118914662</v>
      </c>
      <c r="C55" s="1">
        <v>6.56863427369639E-31</v>
      </c>
    </row>
    <row r="56" spans="1:3" x14ac:dyDescent="0.25">
      <c r="A56" t="s">
        <v>310</v>
      </c>
      <c r="B56">
        <v>10.661722397452712</v>
      </c>
      <c r="C56" s="1">
        <v>7.5753897752890803E-55</v>
      </c>
    </row>
    <row r="57" spans="1:3" x14ac:dyDescent="0.25">
      <c r="A57" t="s">
        <v>267</v>
      </c>
      <c r="B57">
        <v>10.475575517915518</v>
      </c>
      <c r="C57" s="1">
        <v>2.93448577173745E-40</v>
      </c>
    </row>
    <row r="58" spans="1:3" x14ac:dyDescent="0.25">
      <c r="A58" t="s">
        <v>412</v>
      </c>
      <c r="B58">
        <v>10.395455355712514</v>
      </c>
      <c r="C58" s="1">
        <v>4.7999787887911298E-45</v>
      </c>
    </row>
    <row r="59" spans="1:3" x14ac:dyDescent="0.25">
      <c r="A59" t="s">
        <v>464</v>
      </c>
      <c r="B59">
        <v>10.349582212072191</v>
      </c>
      <c r="C59" s="1">
        <v>2.2641267306122999E-38</v>
      </c>
    </row>
    <row r="60" spans="1:3" x14ac:dyDescent="0.25">
      <c r="A60" t="s">
        <v>501</v>
      </c>
      <c r="B60">
        <v>9.8154540093260731</v>
      </c>
      <c r="C60" s="1">
        <v>7.8679877755599106E-20</v>
      </c>
    </row>
    <row r="61" spans="1:3" x14ac:dyDescent="0.25">
      <c r="A61" t="s">
        <v>443</v>
      </c>
      <c r="B61">
        <v>9.7310974835758692</v>
      </c>
      <c r="C61" s="1">
        <v>2.9758251012314098E-55</v>
      </c>
    </row>
    <row r="62" spans="1:3" x14ac:dyDescent="0.25">
      <c r="A62" t="s">
        <v>320</v>
      </c>
      <c r="B62">
        <v>9.7169774101563817</v>
      </c>
      <c r="C62" s="1">
        <v>1.3272237736108199E-30</v>
      </c>
    </row>
    <row r="63" spans="1:3" x14ac:dyDescent="0.25">
      <c r="A63" t="s">
        <v>200</v>
      </c>
      <c r="B63">
        <v>9.7067618715555639</v>
      </c>
      <c r="C63" s="1">
        <v>5.3700208419020997E-37</v>
      </c>
    </row>
    <row r="64" spans="1:3" x14ac:dyDescent="0.25">
      <c r="A64" t="s">
        <v>283</v>
      </c>
      <c r="B64">
        <v>9.5538188594950793</v>
      </c>
      <c r="C64" s="1">
        <v>1.12859314103641E-52</v>
      </c>
    </row>
    <row r="65" spans="1:3" x14ac:dyDescent="0.25">
      <c r="A65" t="s">
        <v>623</v>
      </c>
      <c r="B65">
        <v>9.1513949430565802</v>
      </c>
      <c r="C65" s="1">
        <v>1.33618892897784E-25</v>
      </c>
    </row>
    <row r="66" spans="1:3" x14ac:dyDescent="0.25">
      <c r="A66" t="s">
        <v>3382</v>
      </c>
      <c r="B66">
        <v>9.145390241551894</v>
      </c>
      <c r="C66" s="1">
        <v>1.64631305078616E-13</v>
      </c>
    </row>
    <row r="67" spans="1:3" x14ac:dyDescent="0.25">
      <c r="A67" t="s">
        <v>338</v>
      </c>
      <c r="B67">
        <v>8.7220007919773508</v>
      </c>
      <c r="C67" s="1">
        <v>1.0795717187019699E-33</v>
      </c>
    </row>
    <row r="68" spans="1:3" x14ac:dyDescent="0.25">
      <c r="A68" t="s">
        <v>1789</v>
      </c>
      <c r="B68">
        <v>8.6635583103441167</v>
      </c>
      <c r="C68" s="1">
        <v>6.5018164369810098E-24</v>
      </c>
    </row>
    <row r="69" spans="1:3" x14ac:dyDescent="0.25">
      <c r="A69" t="s">
        <v>1554</v>
      </c>
      <c r="B69">
        <v>8.580072296254869</v>
      </c>
      <c r="C69" s="1">
        <v>1.3774607284272101E-20</v>
      </c>
    </row>
    <row r="70" spans="1:3" x14ac:dyDescent="0.25">
      <c r="A70" t="s">
        <v>51</v>
      </c>
      <c r="B70">
        <v>8.4572312501618292</v>
      </c>
      <c r="C70" s="1">
        <v>3.15760543874773E-43</v>
      </c>
    </row>
    <row r="71" spans="1:3" x14ac:dyDescent="0.25">
      <c r="A71" t="s">
        <v>5927</v>
      </c>
      <c r="B71">
        <v>8.4544695423275709</v>
      </c>
      <c r="C71" s="1">
        <v>2.9207235030022601E-19</v>
      </c>
    </row>
    <row r="72" spans="1:3" x14ac:dyDescent="0.25">
      <c r="A72" t="s">
        <v>668</v>
      </c>
      <c r="B72">
        <v>8.369097107451223</v>
      </c>
      <c r="C72" s="1">
        <v>8.3031843825810799E-29</v>
      </c>
    </row>
    <row r="73" spans="1:3" x14ac:dyDescent="0.25">
      <c r="A73" t="s">
        <v>482</v>
      </c>
      <c r="B73">
        <v>8.1415272383387247</v>
      </c>
      <c r="C73" s="1">
        <v>2.0691661269716799E-19</v>
      </c>
    </row>
    <row r="74" spans="1:3" x14ac:dyDescent="0.25">
      <c r="A74" t="s">
        <v>433</v>
      </c>
      <c r="B74">
        <v>8.1023379951605907</v>
      </c>
      <c r="C74" s="1">
        <v>1.4611437515935599E-23</v>
      </c>
    </row>
    <row r="75" spans="1:3" x14ac:dyDescent="0.25">
      <c r="A75" t="s">
        <v>598</v>
      </c>
      <c r="B75">
        <v>7.9628530832321704</v>
      </c>
      <c r="C75" s="1">
        <v>7.08686595129524E-47</v>
      </c>
    </row>
    <row r="76" spans="1:3" x14ac:dyDescent="0.25">
      <c r="A76" t="s">
        <v>1835</v>
      </c>
      <c r="B76">
        <v>7.8264413823150587</v>
      </c>
      <c r="C76" s="1">
        <v>1.2861292324202E-11</v>
      </c>
    </row>
    <row r="77" spans="1:3" x14ac:dyDescent="0.25">
      <c r="A77" t="s">
        <v>602</v>
      </c>
      <c r="B77">
        <v>7.7907511581144222</v>
      </c>
      <c r="C77" s="1">
        <v>9.1001063714821204E-46</v>
      </c>
    </row>
    <row r="78" spans="1:3" x14ac:dyDescent="0.25">
      <c r="A78" t="s">
        <v>593</v>
      </c>
      <c r="B78">
        <v>7.7508967035376068</v>
      </c>
      <c r="C78" s="1">
        <v>1.5459780412392499E-26</v>
      </c>
    </row>
    <row r="79" spans="1:3" x14ac:dyDescent="0.25">
      <c r="A79" t="s">
        <v>647</v>
      </c>
      <c r="B79">
        <v>7.6250880027228112</v>
      </c>
      <c r="C79" s="1">
        <v>5.2122310024520202E-24</v>
      </c>
    </row>
    <row r="80" spans="1:3" x14ac:dyDescent="0.25">
      <c r="A80" t="s">
        <v>352</v>
      </c>
      <c r="B80">
        <v>7.6204857463214388</v>
      </c>
      <c r="C80" s="1">
        <v>7.0470662551747E-48</v>
      </c>
    </row>
    <row r="81" spans="1:3" x14ac:dyDescent="0.25">
      <c r="A81" t="s">
        <v>529</v>
      </c>
      <c r="B81">
        <v>7.4699113287625014</v>
      </c>
      <c r="C81" s="1">
        <v>4.9394595927643297E-27</v>
      </c>
    </row>
    <row r="82" spans="1:3" x14ac:dyDescent="0.25">
      <c r="A82" t="s">
        <v>3227</v>
      </c>
      <c r="B82">
        <v>7.4240457920500802</v>
      </c>
      <c r="C82" s="1">
        <v>2.89753472856924E-35</v>
      </c>
    </row>
    <row r="83" spans="1:3" x14ac:dyDescent="0.25">
      <c r="A83" t="s">
        <v>384</v>
      </c>
      <c r="B83">
        <v>7.4192957377225932</v>
      </c>
      <c r="C83" s="1">
        <v>2.5477874989894001E-37</v>
      </c>
    </row>
    <row r="84" spans="1:3" x14ac:dyDescent="0.25">
      <c r="A84" t="s">
        <v>3215</v>
      </c>
      <c r="B84">
        <v>7.3420194838838242</v>
      </c>
      <c r="C84" s="1">
        <v>6.4938733407888397E-31</v>
      </c>
    </row>
    <row r="85" spans="1:3" x14ac:dyDescent="0.25">
      <c r="A85" t="s">
        <v>706</v>
      </c>
      <c r="B85">
        <v>7.2191970305203039</v>
      </c>
      <c r="C85" s="1">
        <v>7.0882032754045895E-35</v>
      </c>
    </row>
    <row r="86" spans="1:3" x14ac:dyDescent="0.25">
      <c r="A86" t="s">
        <v>347</v>
      </c>
      <c r="B86">
        <v>7.193127030238494</v>
      </c>
      <c r="C86" s="1">
        <v>2.4087381006132199E-23</v>
      </c>
    </row>
    <row r="87" spans="1:3" x14ac:dyDescent="0.25">
      <c r="A87" t="s">
        <v>238</v>
      </c>
      <c r="B87">
        <v>7.1545839440841812</v>
      </c>
      <c r="C87" s="1">
        <v>2.90432946308791E-55</v>
      </c>
    </row>
    <row r="88" spans="1:3" x14ac:dyDescent="0.25">
      <c r="A88" t="s">
        <v>3401</v>
      </c>
      <c r="B88">
        <v>7.1283235763816553</v>
      </c>
      <c r="C88" s="1">
        <v>5.8726543824356801E-11</v>
      </c>
    </row>
    <row r="89" spans="1:3" x14ac:dyDescent="0.25">
      <c r="A89" t="s">
        <v>922</v>
      </c>
      <c r="B89">
        <v>6.8611568465389903</v>
      </c>
      <c r="C89" s="1">
        <v>6.1970696149339203E-13</v>
      </c>
    </row>
    <row r="90" spans="1:3" x14ac:dyDescent="0.25">
      <c r="A90" t="s">
        <v>588</v>
      </c>
      <c r="B90">
        <v>6.8406097132454331</v>
      </c>
      <c r="C90" s="1">
        <v>4.0213779897141498E-13</v>
      </c>
    </row>
    <row r="91" spans="1:3" x14ac:dyDescent="0.25">
      <c r="A91" t="s">
        <v>2033</v>
      </c>
      <c r="B91">
        <v>6.7756368255967017</v>
      </c>
      <c r="C91" s="1">
        <v>3.8124473706650698E-7</v>
      </c>
    </row>
    <row r="92" spans="1:3" x14ac:dyDescent="0.25">
      <c r="A92" t="s">
        <v>5961</v>
      </c>
      <c r="B92">
        <v>6.7494444697357734</v>
      </c>
      <c r="C92" s="1">
        <v>3.3991878486347497E-8</v>
      </c>
    </row>
    <row r="93" spans="1:3" x14ac:dyDescent="0.25">
      <c r="A93" t="s">
        <v>408</v>
      </c>
      <c r="B93">
        <v>6.6945731781218818</v>
      </c>
      <c r="C93" s="1">
        <v>3.3318385059121998E-41</v>
      </c>
    </row>
    <row r="94" spans="1:3" x14ac:dyDescent="0.25">
      <c r="A94" t="s">
        <v>583</v>
      </c>
      <c r="B94">
        <v>6.6199433769254581</v>
      </c>
      <c r="C94" s="1">
        <v>4.5859216766038502E-44</v>
      </c>
    </row>
    <row r="95" spans="1:3" x14ac:dyDescent="0.25">
      <c r="A95" t="s">
        <v>304</v>
      </c>
      <c r="B95">
        <v>6.6077953203746773</v>
      </c>
      <c r="C95" s="1">
        <v>1.2440462602575999E-28</v>
      </c>
    </row>
    <row r="96" spans="1:3" x14ac:dyDescent="0.25">
      <c r="A96" t="s">
        <v>1238</v>
      </c>
      <c r="B96">
        <v>6.4025791655280164</v>
      </c>
      <c r="C96" s="1">
        <v>7.3058527530400694E-17</v>
      </c>
    </row>
    <row r="97" spans="1:3" x14ac:dyDescent="0.25">
      <c r="A97" t="s">
        <v>5933</v>
      </c>
      <c r="B97">
        <v>6.3978529260149983</v>
      </c>
      <c r="C97" s="1">
        <v>6.69399128195712E-15</v>
      </c>
    </row>
    <row r="98" spans="1:3" x14ac:dyDescent="0.25">
      <c r="A98" t="s">
        <v>3200</v>
      </c>
      <c r="B98">
        <v>6.3448515235302336</v>
      </c>
      <c r="C98" s="1">
        <v>1.9162690200728199E-23</v>
      </c>
    </row>
    <row r="99" spans="1:3" x14ac:dyDescent="0.25">
      <c r="A99" t="s">
        <v>817</v>
      </c>
      <c r="B99">
        <v>6.3327857396937146</v>
      </c>
      <c r="C99" s="1">
        <v>2.32578014987508E-17</v>
      </c>
    </row>
    <row r="100" spans="1:3" x14ac:dyDescent="0.25">
      <c r="A100" t="s">
        <v>537</v>
      </c>
      <c r="B100">
        <v>6.3227574658620949</v>
      </c>
      <c r="C100" s="1">
        <v>3.0536924830835199E-23</v>
      </c>
    </row>
    <row r="101" spans="1:3" x14ac:dyDescent="0.25">
      <c r="A101" t="s">
        <v>900</v>
      </c>
      <c r="B101">
        <v>6.2501210268386513</v>
      </c>
      <c r="C101" s="1">
        <v>1.5167709311470999E-26</v>
      </c>
    </row>
    <row r="102" spans="1:3" x14ac:dyDescent="0.25">
      <c r="A102" t="s">
        <v>3267</v>
      </c>
      <c r="B102">
        <v>6.1314017164589645</v>
      </c>
      <c r="C102" s="1">
        <v>1.1978191751272899E-13</v>
      </c>
    </row>
    <row r="103" spans="1:3" x14ac:dyDescent="0.25">
      <c r="A103" t="s">
        <v>660</v>
      </c>
      <c r="B103">
        <v>6.1266096164963253</v>
      </c>
      <c r="C103" s="1">
        <v>1.0065949512640699E-21</v>
      </c>
    </row>
    <row r="104" spans="1:3" x14ac:dyDescent="0.25">
      <c r="A104" t="s">
        <v>5940</v>
      </c>
      <c r="B104">
        <v>6.0045066508722948</v>
      </c>
      <c r="C104" s="1">
        <v>4.0767818389420598E-11</v>
      </c>
    </row>
    <row r="105" spans="1:3" x14ac:dyDescent="0.25">
      <c r="A105" t="s">
        <v>2010</v>
      </c>
      <c r="B105">
        <v>5.9384991551356237</v>
      </c>
      <c r="C105" s="1">
        <v>3.93802738647348E-17</v>
      </c>
    </row>
    <row r="106" spans="1:3" x14ac:dyDescent="0.25">
      <c r="A106" t="s">
        <v>423</v>
      </c>
      <c r="B106">
        <v>5.9245457233569541</v>
      </c>
      <c r="C106" s="1">
        <v>7.5901392145116403E-45</v>
      </c>
    </row>
    <row r="107" spans="1:3" x14ac:dyDescent="0.25">
      <c r="A107" t="s">
        <v>864</v>
      </c>
      <c r="B107">
        <v>5.8914482831858512</v>
      </c>
      <c r="C107" s="1">
        <v>8.17528450059588E-23</v>
      </c>
    </row>
    <row r="108" spans="1:3" x14ac:dyDescent="0.25">
      <c r="A108" t="s">
        <v>850</v>
      </c>
      <c r="B108">
        <v>5.7404634184222516</v>
      </c>
      <c r="C108" s="1">
        <v>1.5065442924786199E-15</v>
      </c>
    </row>
    <row r="109" spans="1:3" x14ac:dyDescent="0.25">
      <c r="A109" t="s">
        <v>367</v>
      </c>
      <c r="B109">
        <v>5.7327235239437382</v>
      </c>
      <c r="C109" s="1">
        <v>1.2206266729332799E-11</v>
      </c>
    </row>
    <row r="110" spans="1:3" x14ac:dyDescent="0.25">
      <c r="A110" t="s">
        <v>456</v>
      </c>
      <c r="B110">
        <v>5.6843366384012324</v>
      </c>
      <c r="C110" s="1">
        <v>3.7845198201788697E-17</v>
      </c>
    </row>
    <row r="111" spans="1:3" x14ac:dyDescent="0.25">
      <c r="A111" t="s">
        <v>395</v>
      </c>
      <c r="B111">
        <v>5.5089687168812294</v>
      </c>
      <c r="C111" s="1">
        <v>3.8256309445103301E-33</v>
      </c>
    </row>
    <row r="112" spans="1:3" x14ac:dyDescent="0.25">
      <c r="A112" t="s">
        <v>1999</v>
      </c>
      <c r="B112">
        <v>5.4297582515077769</v>
      </c>
      <c r="C112" s="1">
        <v>6.6162937852573598E-7</v>
      </c>
    </row>
    <row r="113" spans="1:3" x14ac:dyDescent="0.25">
      <c r="A113" t="s">
        <v>933</v>
      </c>
      <c r="B113">
        <v>5.4096095866097436</v>
      </c>
      <c r="C113" s="1">
        <v>3.7050319080053901E-12</v>
      </c>
    </row>
    <row r="114" spans="1:3" x14ac:dyDescent="0.25">
      <c r="A114" t="s">
        <v>2581</v>
      </c>
      <c r="B114">
        <v>5.3946286454281358</v>
      </c>
      <c r="C114" s="1">
        <v>1.69380498642771E-8</v>
      </c>
    </row>
    <row r="115" spans="1:3" x14ac:dyDescent="0.25">
      <c r="A115" t="s">
        <v>403</v>
      </c>
      <c r="B115">
        <v>5.3494203528042394</v>
      </c>
      <c r="C115" s="1">
        <v>4.4149513160347501E-42</v>
      </c>
    </row>
    <row r="116" spans="1:3" x14ac:dyDescent="0.25">
      <c r="A116" t="s">
        <v>5944</v>
      </c>
      <c r="B116">
        <v>5.2858767080342437</v>
      </c>
      <c r="C116" s="1">
        <v>6.8595545541170102E-11</v>
      </c>
    </row>
    <row r="117" spans="1:3" x14ac:dyDescent="0.25">
      <c r="A117" t="s">
        <v>872</v>
      </c>
      <c r="B117">
        <v>5.2711100216987843</v>
      </c>
      <c r="C117" s="1">
        <v>8.7941162540837896E-24</v>
      </c>
    </row>
    <row r="118" spans="1:3" x14ac:dyDescent="0.25">
      <c r="A118" t="s">
        <v>515</v>
      </c>
      <c r="B118">
        <v>5.2248122728992037</v>
      </c>
      <c r="C118" s="1">
        <v>1.30836238970749E-15</v>
      </c>
    </row>
    <row r="119" spans="1:3" x14ac:dyDescent="0.25">
      <c r="A119" t="s">
        <v>524</v>
      </c>
      <c r="B119">
        <v>5.1985463685406863</v>
      </c>
      <c r="C119" s="1">
        <v>4.6196756959269596E-16</v>
      </c>
    </row>
    <row r="120" spans="1:3" x14ac:dyDescent="0.25">
      <c r="A120" t="s">
        <v>5986</v>
      </c>
      <c r="B120">
        <v>5.0905476160458383</v>
      </c>
      <c r="C120" s="1">
        <v>6.9072312492718803E-7</v>
      </c>
    </row>
    <row r="121" spans="1:3" x14ac:dyDescent="0.25">
      <c r="A121" t="s">
        <v>449</v>
      </c>
      <c r="B121">
        <v>5.010071919450712</v>
      </c>
      <c r="C121" s="1">
        <v>1.6544883912146399E-20</v>
      </c>
    </row>
    <row r="122" spans="1:3" x14ac:dyDescent="0.25">
      <c r="A122" t="s">
        <v>212</v>
      </c>
      <c r="B122">
        <v>4.9216914165090762</v>
      </c>
      <c r="C122" s="1">
        <v>1.3110618227856401E-43</v>
      </c>
    </row>
    <row r="123" spans="1:3" x14ac:dyDescent="0.25">
      <c r="A123" t="s">
        <v>1355</v>
      </c>
      <c r="B123">
        <v>4.7908796565612537</v>
      </c>
      <c r="C123" s="1">
        <v>6.1962510966162698E-6</v>
      </c>
    </row>
    <row r="124" spans="1:3" x14ac:dyDescent="0.25">
      <c r="A124" t="s">
        <v>2038</v>
      </c>
      <c r="B124">
        <v>4.7366255800735315</v>
      </c>
      <c r="C124" s="1">
        <v>2.53130876787887E-9</v>
      </c>
    </row>
    <row r="125" spans="1:3" x14ac:dyDescent="0.25">
      <c r="A125" t="s">
        <v>2323</v>
      </c>
      <c r="B125">
        <v>4.7282110132679511</v>
      </c>
      <c r="C125" s="1">
        <v>2.86428644030164E-8</v>
      </c>
    </row>
    <row r="126" spans="1:3" x14ac:dyDescent="0.25">
      <c r="A126" t="s">
        <v>5956</v>
      </c>
      <c r="B126">
        <v>4.7274947057761478</v>
      </c>
      <c r="C126" s="1">
        <v>2.55572674063117E-9</v>
      </c>
    </row>
    <row r="127" spans="1:3" x14ac:dyDescent="0.25">
      <c r="A127" t="s">
        <v>557</v>
      </c>
      <c r="B127">
        <v>4.6501906339866403</v>
      </c>
      <c r="C127" s="1">
        <v>1.86841921591723E-20</v>
      </c>
    </row>
    <row r="128" spans="1:3" x14ac:dyDescent="0.25">
      <c r="A128" t="s">
        <v>1513</v>
      </c>
      <c r="B128">
        <v>4.6355602984303124</v>
      </c>
      <c r="C128" s="1">
        <v>8.5769517832354104E-10</v>
      </c>
    </row>
    <row r="129" spans="1:3" x14ac:dyDescent="0.25">
      <c r="A129" t="s">
        <v>5935</v>
      </c>
      <c r="B129">
        <v>4.6270432963902683</v>
      </c>
      <c r="C129" s="1">
        <v>1.37428378535456E-14</v>
      </c>
    </row>
    <row r="130" spans="1:3" x14ac:dyDescent="0.25">
      <c r="A130" t="s">
        <v>2538</v>
      </c>
      <c r="B130">
        <v>4.5919756912092593</v>
      </c>
      <c r="C130" s="1">
        <v>7.8070925288191995E-10</v>
      </c>
    </row>
    <row r="131" spans="1:3" x14ac:dyDescent="0.25">
      <c r="A131" t="s">
        <v>1444</v>
      </c>
      <c r="B131">
        <v>4.5788418578790102</v>
      </c>
      <c r="C131" s="1">
        <v>9.5977008553603103E-11</v>
      </c>
    </row>
    <row r="132" spans="1:3" x14ac:dyDescent="0.25">
      <c r="A132" t="s">
        <v>3594</v>
      </c>
      <c r="B132">
        <v>4.5674400051162909</v>
      </c>
      <c r="C132" s="1">
        <v>1.6614069856625E-9</v>
      </c>
    </row>
    <row r="133" spans="1:3" x14ac:dyDescent="0.25">
      <c r="A133" t="s">
        <v>781</v>
      </c>
      <c r="B133">
        <v>4.5590739017629289</v>
      </c>
      <c r="C133" s="1">
        <v>7.3791272372862303E-15</v>
      </c>
    </row>
    <row r="134" spans="1:3" x14ac:dyDescent="0.25">
      <c r="A134" t="s">
        <v>771</v>
      </c>
      <c r="B134">
        <v>4.555657775591448</v>
      </c>
      <c r="C134" s="1">
        <v>1.01579131274774E-16</v>
      </c>
    </row>
    <row r="135" spans="1:3" x14ac:dyDescent="0.25">
      <c r="A135" t="s">
        <v>3571</v>
      </c>
      <c r="B135">
        <v>4.5362907715868994</v>
      </c>
      <c r="C135" s="1">
        <v>2.2314409672175498E-6</v>
      </c>
    </row>
    <row r="136" spans="1:3" x14ac:dyDescent="0.25">
      <c r="A136" t="s">
        <v>551</v>
      </c>
      <c r="B136">
        <v>4.5270815797387911</v>
      </c>
      <c r="C136" s="1">
        <v>1.0997548258524599E-15</v>
      </c>
    </row>
    <row r="137" spans="1:3" x14ac:dyDescent="0.25">
      <c r="A137" t="s">
        <v>652</v>
      </c>
      <c r="B137">
        <v>4.4669477427438924</v>
      </c>
      <c r="C137" s="1">
        <v>1.6535645232972299E-9</v>
      </c>
    </row>
    <row r="138" spans="1:3" x14ac:dyDescent="0.25">
      <c r="A138" t="s">
        <v>6441</v>
      </c>
      <c r="B138">
        <v>4.3722200358415071</v>
      </c>
      <c r="C138">
        <v>4.1947295878773999E-3</v>
      </c>
    </row>
    <row r="139" spans="1:3" x14ac:dyDescent="0.25">
      <c r="A139" t="s">
        <v>389</v>
      </c>
      <c r="B139">
        <v>4.3180483798923088</v>
      </c>
      <c r="C139" s="1">
        <v>1.7609049643451101E-10</v>
      </c>
    </row>
    <row r="140" spans="1:3" x14ac:dyDescent="0.25">
      <c r="A140" t="s">
        <v>5978</v>
      </c>
      <c r="B140">
        <v>4.2989418749978219</v>
      </c>
      <c r="C140" s="1">
        <v>3.5756013163322302E-7</v>
      </c>
    </row>
    <row r="141" spans="1:3" x14ac:dyDescent="0.25">
      <c r="A141" t="s">
        <v>717</v>
      </c>
      <c r="B141">
        <v>4.2787271429183322</v>
      </c>
      <c r="C141" s="1">
        <v>9.6364430981094396E-14</v>
      </c>
    </row>
    <row r="142" spans="1:3" x14ac:dyDescent="0.25">
      <c r="A142" t="s">
        <v>1349</v>
      </c>
      <c r="B142">
        <v>4.2742541405979049</v>
      </c>
      <c r="C142" s="1">
        <v>3.45636419673365E-12</v>
      </c>
    </row>
    <row r="143" spans="1:3" x14ac:dyDescent="0.25">
      <c r="A143" t="s">
        <v>756</v>
      </c>
      <c r="B143">
        <v>4.2594440062707681</v>
      </c>
      <c r="C143" s="1">
        <v>1.8366785081617E-17</v>
      </c>
    </row>
    <row r="144" spans="1:3" x14ac:dyDescent="0.25">
      <c r="A144" t="s">
        <v>6098</v>
      </c>
      <c r="B144">
        <v>4.2562053332158785</v>
      </c>
      <c r="C144" s="1">
        <v>8.0010176346686102E-5</v>
      </c>
    </row>
    <row r="145" spans="1:3" x14ac:dyDescent="0.25">
      <c r="A145" t="s">
        <v>6069</v>
      </c>
      <c r="B145">
        <v>4.2422543013083009</v>
      </c>
      <c r="C145" s="1">
        <v>4.0865775994043101E-5</v>
      </c>
    </row>
    <row r="146" spans="1:3" x14ac:dyDescent="0.25">
      <c r="A146" t="s">
        <v>3448</v>
      </c>
      <c r="B146">
        <v>4.2003959903734831</v>
      </c>
      <c r="C146" s="1">
        <v>2.1646494171748101E-5</v>
      </c>
    </row>
    <row r="147" spans="1:3" x14ac:dyDescent="0.25">
      <c r="A147" t="s">
        <v>895</v>
      </c>
      <c r="B147">
        <v>4.1728764702647743</v>
      </c>
      <c r="C147" s="1">
        <v>3.17189365959988E-15</v>
      </c>
    </row>
    <row r="148" spans="1:3" x14ac:dyDescent="0.25">
      <c r="A148" t="s">
        <v>617</v>
      </c>
      <c r="B148">
        <v>4.1617706379336292</v>
      </c>
      <c r="C148" s="1">
        <v>2.0182632260652699E-9</v>
      </c>
    </row>
    <row r="149" spans="1:3" x14ac:dyDescent="0.25">
      <c r="A149" t="s">
        <v>1541</v>
      </c>
      <c r="B149">
        <v>4.1460031762424521</v>
      </c>
      <c r="C149" s="1">
        <v>1.7243817497704799E-5</v>
      </c>
    </row>
    <row r="150" spans="1:3" x14ac:dyDescent="0.25">
      <c r="A150" t="s">
        <v>844</v>
      </c>
      <c r="B150">
        <v>4.1381658954393856</v>
      </c>
      <c r="C150" s="1">
        <v>8.1500137247820594E-9</v>
      </c>
    </row>
    <row r="151" spans="1:3" x14ac:dyDescent="0.25">
      <c r="A151" t="s">
        <v>5990</v>
      </c>
      <c r="B151">
        <v>4.1219630142033141</v>
      </c>
      <c r="C151" s="1">
        <v>1.3229535952311199E-6</v>
      </c>
    </row>
    <row r="152" spans="1:3" x14ac:dyDescent="0.25">
      <c r="A152" t="s">
        <v>6031</v>
      </c>
      <c r="B152">
        <v>4.1209925715386513</v>
      </c>
      <c r="C152" s="1">
        <v>1.9032889096558698E-5</v>
      </c>
    </row>
    <row r="153" spans="1:3" x14ac:dyDescent="0.25">
      <c r="A153" t="s">
        <v>2440</v>
      </c>
      <c r="B153">
        <v>4.0589573087712285</v>
      </c>
      <c r="C153" s="1">
        <v>7.7090010703313195E-8</v>
      </c>
    </row>
    <row r="154" spans="1:3" x14ac:dyDescent="0.25">
      <c r="A154" t="s">
        <v>1642</v>
      </c>
      <c r="B154">
        <v>4.0301383956045509</v>
      </c>
      <c r="C154" s="1">
        <v>9.1261059723878901E-6</v>
      </c>
    </row>
    <row r="155" spans="1:3" x14ac:dyDescent="0.25">
      <c r="A155" t="s">
        <v>758</v>
      </c>
      <c r="B155">
        <v>4.0123696561342257</v>
      </c>
      <c r="C155" s="1">
        <v>4.8745912556142597E-21</v>
      </c>
    </row>
    <row r="156" spans="1:3" x14ac:dyDescent="0.25">
      <c r="A156" t="s">
        <v>3366</v>
      </c>
      <c r="B156">
        <v>3.9982087005265772</v>
      </c>
      <c r="C156" s="1">
        <v>8.8343984050134503E-14</v>
      </c>
    </row>
    <row r="157" spans="1:3" x14ac:dyDescent="0.25">
      <c r="A157" t="s">
        <v>4932</v>
      </c>
      <c r="B157">
        <v>3.9946076813272842</v>
      </c>
      <c r="C157" s="1">
        <v>4.0557929320263997E-5</v>
      </c>
    </row>
    <row r="158" spans="1:3" x14ac:dyDescent="0.25">
      <c r="A158" t="s">
        <v>3253</v>
      </c>
      <c r="B158">
        <v>3.9634525102477052</v>
      </c>
      <c r="C158" s="1">
        <v>3.6545527265477902E-10</v>
      </c>
    </row>
    <row r="159" spans="1:3" x14ac:dyDescent="0.25">
      <c r="A159" t="s">
        <v>6040</v>
      </c>
      <c r="B159">
        <v>3.9311502453172436</v>
      </c>
      <c r="C159" s="1">
        <v>1.94375915856167E-5</v>
      </c>
    </row>
    <row r="160" spans="1:3" x14ac:dyDescent="0.25">
      <c r="A160" t="s">
        <v>2500</v>
      </c>
      <c r="B160">
        <v>3.9235997345139588</v>
      </c>
      <c r="C160" s="1">
        <v>8.6345099969692695E-6</v>
      </c>
    </row>
    <row r="161" spans="1:3" x14ac:dyDescent="0.25">
      <c r="A161" t="s">
        <v>1617</v>
      </c>
      <c r="B161">
        <v>3.915860951872014</v>
      </c>
      <c r="C161" s="1">
        <v>1.5544005827604799E-8</v>
      </c>
    </row>
    <row r="162" spans="1:3" x14ac:dyDescent="0.25">
      <c r="A162" t="s">
        <v>3731</v>
      </c>
      <c r="B162">
        <v>3.8975357494891791</v>
      </c>
      <c r="C162" s="1">
        <v>1.12307280076207E-8</v>
      </c>
    </row>
    <row r="163" spans="1:3" x14ac:dyDescent="0.25">
      <c r="A163" t="s">
        <v>2983</v>
      </c>
      <c r="B163">
        <v>3.869687975240574</v>
      </c>
      <c r="C163" s="1">
        <v>1.1105703164475899E-9</v>
      </c>
    </row>
    <row r="164" spans="1:3" x14ac:dyDescent="0.25">
      <c r="A164" t="s">
        <v>788</v>
      </c>
      <c r="B164">
        <v>3.818507305926242</v>
      </c>
      <c r="C164" s="1">
        <v>1.6106762825956799E-20</v>
      </c>
    </row>
    <row r="165" spans="1:3" x14ac:dyDescent="0.25">
      <c r="A165" t="s">
        <v>2147</v>
      </c>
      <c r="B165">
        <v>3.8183174067278709</v>
      </c>
      <c r="C165" s="1">
        <v>2.6634954883657401E-10</v>
      </c>
    </row>
    <row r="166" spans="1:3" x14ac:dyDescent="0.25">
      <c r="A166" t="s">
        <v>6118</v>
      </c>
      <c r="B166">
        <v>3.7921352027777977</v>
      </c>
      <c r="C166">
        <v>1.6741950151277901E-4</v>
      </c>
    </row>
    <row r="167" spans="1:3" x14ac:dyDescent="0.25">
      <c r="A167" t="s">
        <v>983</v>
      </c>
      <c r="B167">
        <v>3.7320993160331204</v>
      </c>
      <c r="C167" s="1">
        <v>3.44085786230514E-15</v>
      </c>
    </row>
    <row r="168" spans="1:3" x14ac:dyDescent="0.25">
      <c r="A168" t="s">
        <v>6014</v>
      </c>
      <c r="B168">
        <v>3.7246140630572304</v>
      </c>
      <c r="C168" s="1">
        <v>1.23120470697247E-5</v>
      </c>
    </row>
    <row r="169" spans="1:3" x14ac:dyDescent="0.25">
      <c r="A169" t="s">
        <v>3355</v>
      </c>
      <c r="B169">
        <v>3.7076771194182534</v>
      </c>
      <c r="C169" s="1">
        <v>7.1964593904470804E-7</v>
      </c>
    </row>
    <row r="170" spans="1:3" x14ac:dyDescent="0.25">
      <c r="A170" t="s">
        <v>2957</v>
      </c>
      <c r="B170">
        <v>3.7052696885447718</v>
      </c>
      <c r="C170">
        <v>1.7418990198415099E-4</v>
      </c>
    </row>
    <row r="171" spans="1:3" x14ac:dyDescent="0.25">
      <c r="A171" t="s">
        <v>6055</v>
      </c>
      <c r="B171">
        <v>3.7031692217913603</v>
      </c>
      <c r="C171" s="1">
        <v>3.1295022189746498E-5</v>
      </c>
    </row>
    <row r="172" spans="1:3" x14ac:dyDescent="0.25">
      <c r="A172" t="s">
        <v>634</v>
      </c>
      <c r="B172">
        <v>3.6971646713652939</v>
      </c>
      <c r="C172" s="1">
        <v>8.5205746253421601E-11</v>
      </c>
    </row>
    <row r="173" spans="1:3" x14ac:dyDescent="0.25">
      <c r="A173" t="s">
        <v>741</v>
      </c>
      <c r="B173">
        <v>3.6923331917006834</v>
      </c>
      <c r="C173" s="1">
        <v>5.9908361481334899E-13</v>
      </c>
    </row>
    <row r="174" spans="1:3" x14ac:dyDescent="0.25">
      <c r="A174" t="s">
        <v>3852</v>
      </c>
      <c r="B174">
        <v>3.6499750340428418</v>
      </c>
      <c r="C174" s="1">
        <v>2.4931640823778699E-6</v>
      </c>
    </row>
    <row r="175" spans="1:3" x14ac:dyDescent="0.25">
      <c r="A175" t="s">
        <v>1976</v>
      </c>
      <c r="B175">
        <v>3.6351599663763521</v>
      </c>
      <c r="C175" s="1">
        <v>5.0668998785470402E-8</v>
      </c>
    </row>
    <row r="176" spans="1:3" x14ac:dyDescent="0.25">
      <c r="A176" t="s">
        <v>1106</v>
      </c>
      <c r="B176">
        <v>3.6200811351598077</v>
      </c>
      <c r="C176" s="1">
        <v>3.3751034394380903E-8</v>
      </c>
    </row>
    <row r="177" spans="1:3" x14ac:dyDescent="0.25">
      <c r="A177" t="s">
        <v>1783</v>
      </c>
      <c r="B177">
        <v>3.602235976392071</v>
      </c>
      <c r="C177" s="1">
        <v>2.81371768739185E-8</v>
      </c>
    </row>
    <row r="178" spans="1:3" x14ac:dyDescent="0.25">
      <c r="A178" t="s">
        <v>639</v>
      </c>
      <c r="B178">
        <v>3.5949195704818506</v>
      </c>
      <c r="C178" s="1">
        <v>7.6700789642605302E-11</v>
      </c>
    </row>
    <row r="179" spans="1:3" x14ac:dyDescent="0.25">
      <c r="A179" t="s">
        <v>795</v>
      </c>
      <c r="B179">
        <v>3.5012816989621234</v>
      </c>
      <c r="C179" s="1">
        <v>4.8994619212376297E-11</v>
      </c>
    </row>
    <row r="180" spans="1:3" x14ac:dyDescent="0.25">
      <c r="A180" t="s">
        <v>1431</v>
      </c>
      <c r="B180">
        <v>3.5012284086351686</v>
      </c>
      <c r="C180" s="1">
        <v>4.8380348135497598E-9</v>
      </c>
    </row>
    <row r="181" spans="1:3" x14ac:dyDescent="0.25">
      <c r="A181" t="s">
        <v>804</v>
      </c>
      <c r="B181">
        <v>3.4857440285067622</v>
      </c>
      <c r="C181" s="1">
        <v>6.7613056718497897E-7</v>
      </c>
    </row>
    <row r="182" spans="1:3" x14ac:dyDescent="0.25">
      <c r="A182" t="s">
        <v>6110</v>
      </c>
      <c r="B182">
        <v>3.4710993675236024</v>
      </c>
      <c r="C182">
        <v>1.1251821145703899E-4</v>
      </c>
    </row>
    <row r="183" spans="1:3" x14ac:dyDescent="0.25">
      <c r="A183" t="s">
        <v>887</v>
      </c>
      <c r="B183">
        <v>3.4241871505947064</v>
      </c>
      <c r="C183" s="1">
        <v>2.3156513129016598E-17</v>
      </c>
    </row>
    <row r="184" spans="1:3" x14ac:dyDescent="0.25">
      <c r="A184" t="s">
        <v>4962</v>
      </c>
      <c r="B184">
        <v>3.4189454626093663</v>
      </c>
      <c r="C184" s="1">
        <v>1.2548973526964099E-6</v>
      </c>
    </row>
    <row r="185" spans="1:3" x14ac:dyDescent="0.25">
      <c r="A185" t="s">
        <v>6377</v>
      </c>
      <c r="B185">
        <v>3.3866301147871405</v>
      </c>
      <c r="C185">
        <v>2.97649133776893E-3</v>
      </c>
    </row>
    <row r="186" spans="1:3" x14ac:dyDescent="0.25">
      <c r="A186" t="s">
        <v>6080</v>
      </c>
      <c r="B186">
        <v>3.3844419518181978</v>
      </c>
      <c r="C186" s="1">
        <v>4.9300878389314199E-5</v>
      </c>
    </row>
    <row r="187" spans="1:3" x14ac:dyDescent="0.25">
      <c r="A187" t="s">
        <v>678</v>
      </c>
      <c r="B187">
        <v>3.3739033787531829</v>
      </c>
      <c r="C187" s="1">
        <v>5.8157431114523097E-11</v>
      </c>
    </row>
    <row r="188" spans="1:3" x14ac:dyDescent="0.25">
      <c r="A188" t="s">
        <v>916</v>
      </c>
      <c r="B188">
        <v>3.3734330716245955</v>
      </c>
      <c r="C188" s="1">
        <v>4.6826653745273697E-5</v>
      </c>
    </row>
    <row r="189" spans="1:3" x14ac:dyDescent="0.25">
      <c r="A189" t="s">
        <v>4853</v>
      </c>
      <c r="B189">
        <v>3.3546759252881326</v>
      </c>
      <c r="C189">
        <v>1.6128255460546199E-3</v>
      </c>
    </row>
    <row r="190" spans="1:3" x14ac:dyDescent="0.25">
      <c r="A190" t="s">
        <v>4550</v>
      </c>
      <c r="B190">
        <v>3.3467689054364334</v>
      </c>
      <c r="C190">
        <v>2.7341714525190699E-4</v>
      </c>
    </row>
    <row r="191" spans="1:3" x14ac:dyDescent="0.25">
      <c r="A191" t="s">
        <v>1394</v>
      </c>
      <c r="B191">
        <v>3.3277498517497115</v>
      </c>
      <c r="C191" s="1">
        <v>8.1970826301913198E-18</v>
      </c>
    </row>
    <row r="192" spans="1:3" x14ac:dyDescent="0.25">
      <c r="A192" t="s">
        <v>3504</v>
      </c>
      <c r="B192">
        <v>3.3202517676556691</v>
      </c>
      <c r="C192" s="1">
        <v>8.7580832437899204E-7</v>
      </c>
    </row>
    <row r="193" spans="1:3" x14ac:dyDescent="0.25">
      <c r="A193" t="s">
        <v>2506</v>
      </c>
      <c r="B193">
        <v>3.3102801287046115</v>
      </c>
      <c r="C193">
        <v>4.0248526502549399E-3</v>
      </c>
    </row>
    <row r="194" spans="1:3" x14ac:dyDescent="0.25">
      <c r="A194" t="s">
        <v>1039</v>
      </c>
      <c r="B194">
        <v>3.3060000229806934</v>
      </c>
      <c r="C194" s="1">
        <v>8.9072806610111506E-19</v>
      </c>
    </row>
    <row r="195" spans="1:3" x14ac:dyDescent="0.25">
      <c r="A195" t="s">
        <v>989</v>
      </c>
      <c r="B195">
        <v>3.295882348389827</v>
      </c>
      <c r="C195" s="1">
        <v>1.5391271325967099E-10</v>
      </c>
    </row>
    <row r="196" spans="1:3" x14ac:dyDescent="0.25">
      <c r="A196" t="s">
        <v>369</v>
      </c>
      <c r="B196">
        <v>3.2907188915058243</v>
      </c>
      <c r="C196" s="1">
        <v>1.15517800365433E-23</v>
      </c>
    </row>
    <row r="197" spans="1:3" x14ac:dyDescent="0.25">
      <c r="A197" t="s">
        <v>6074</v>
      </c>
      <c r="B197">
        <v>3.2827483245374416</v>
      </c>
      <c r="C197" s="1">
        <v>4.4637208426667303E-5</v>
      </c>
    </row>
    <row r="198" spans="1:3" x14ac:dyDescent="0.25">
      <c r="A198" t="s">
        <v>855</v>
      </c>
      <c r="B198">
        <v>3.2822987510516608</v>
      </c>
      <c r="C198" s="1">
        <v>3.1527347168082402E-8</v>
      </c>
    </row>
    <row r="199" spans="1:3" x14ac:dyDescent="0.25">
      <c r="A199" t="s">
        <v>3513</v>
      </c>
      <c r="B199">
        <v>3.2728784264132207</v>
      </c>
      <c r="C199">
        <v>7.6144907220072099E-3</v>
      </c>
    </row>
    <row r="200" spans="1:3" x14ac:dyDescent="0.25">
      <c r="A200" t="s">
        <v>943</v>
      </c>
      <c r="B200">
        <v>3.2530490139759349</v>
      </c>
      <c r="C200" s="1">
        <v>1.80952114714348E-8</v>
      </c>
    </row>
    <row r="201" spans="1:3" x14ac:dyDescent="0.25">
      <c r="A201" t="s">
        <v>2020</v>
      </c>
      <c r="B201">
        <v>3.2462584685127682</v>
      </c>
      <c r="C201" s="1">
        <v>7.98147897424806E-11</v>
      </c>
    </row>
    <row r="202" spans="1:3" x14ac:dyDescent="0.25">
      <c r="A202" t="s">
        <v>2997</v>
      </c>
      <c r="B202">
        <v>3.2131100971598925</v>
      </c>
      <c r="C202" s="1">
        <v>1.47912010114695E-5</v>
      </c>
    </row>
    <row r="203" spans="1:3" x14ac:dyDescent="0.25">
      <c r="A203" t="s">
        <v>6162</v>
      </c>
      <c r="B203">
        <v>3.2048944239477697</v>
      </c>
      <c r="C203">
        <v>5.6494248935596203E-4</v>
      </c>
    </row>
    <row r="204" spans="1:3" x14ac:dyDescent="0.25">
      <c r="A204" t="s">
        <v>6183</v>
      </c>
      <c r="B204">
        <v>3.1840218660767765</v>
      </c>
      <c r="C204">
        <v>6.7404780944452399E-4</v>
      </c>
    </row>
    <row r="205" spans="1:3" x14ac:dyDescent="0.25">
      <c r="A205" t="s">
        <v>3118</v>
      </c>
      <c r="B205">
        <v>3.1802030817506641</v>
      </c>
      <c r="C205" s="1">
        <v>4.08104275965412E-5</v>
      </c>
    </row>
    <row r="206" spans="1:3" x14ac:dyDescent="0.25">
      <c r="A206" t="s">
        <v>3295</v>
      </c>
      <c r="B206">
        <v>3.1190073916886742</v>
      </c>
      <c r="C206" s="1">
        <v>4.2307063482028201E-6</v>
      </c>
    </row>
    <row r="207" spans="1:3" x14ac:dyDescent="0.25">
      <c r="A207" t="s">
        <v>1385</v>
      </c>
      <c r="B207">
        <v>3.1168815802670928</v>
      </c>
      <c r="C207" s="1">
        <v>2.7708565100144699E-9</v>
      </c>
    </row>
    <row r="208" spans="1:3" x14ac:dyDescent="0.25">
      <c r="A208" t="s">
        <v>938</v>
      </c>
      <c r="B208">
        <v>3.1132488823737536</v>
      </c>
      <c r="C208" s="1">
        <v>1.25485408061604E-5</v>
      </c>
    </row>
    <row r="209" spans="1:3" x14ac:dyDescent="0.25">
      <c r="A209" t="s">
        <v>5963</v>
      </c>
      <c r="B209">
        <v>3.1128350164117631</v>
      </c>
      <c r="C209" s="1">
        <v>4.1847259665490299E-8</v>
      </c>
    </row>
    <row r="210" spans="1:3" x14ac:dyDescent="0.25">
      <c r="A210" t="s">
        <v>1528</v>
      </c>
      <c r="B210">
        <v>3.1108266632557378</v>
      </c>
      <c r="C210" s="1">
        <v>1.7254245483114001E-7</v>
      </c>
    </row>
    <row r="211" spans="1:3" x14ac:dyDescent="0.25">
      <c r="A211" t="s">
        <v>1914</v>
      </c>
      <c r="B211">
        <v>3.1062002593820282</v>
      </c>
      <c r="C211" s="1">
        <v>1.5710117432413801E-9</v>
      </c>
    </row>
    <row r="212" spans="1:3" x14ac:dyDescent="0.25">
      <c r="A212" t="s">
        <v>6556</v>
      </c>
      <c r="B212">
        <v>3.0809281169574989</v>
      </c>
      <c r="C212">
        <v>7.9213946415669697E-3</v>
      </c>
    </row>
    <row r="213" spans="1:3" x14ac:dyDescent="0.25">
      <c r="A213" t="s">
        <v>6240</v>
      </c>
      <c r="B213">
        <v>3.0751859430131616</v>
      </c>
      <c r="C213">
        <v>1.17674568756953E-3</v>
      </c>
    </row>
    <row r="214" spans="1:3" x14ac:dyDescent="0.25">
      <c r="A214" t="s">
        <v>6026</v>
      </c>
      <c r="B214">
        <v>3.0376263459718555</v>
      </c>
      <c r="C214" s="1">
        <v>1.74510632074064E-5</v>
      </c>
    </row>
    <row r="215" spans="1:3" x14ac:dyDescent="0.25">
      <c r="A215" t="s">
        <v>2425</v>
      </c>
      <c r="B215">
        <v>3.0301580868155806</v>
      </c>
      <c r="C215">
        <v>5.64476166704101E-4</v>
      </c>
    </row>
    <row r="216" spans="1:3" x14ac:dyDescent="0.25">
      <c r="A216" t="s">
        <v>1579</v>
      </c>
      <c r="B216">
        <v>3.0203879551838098</v>
      </c>
      <c r="C216" s="1">
        <v>1.17797069424669E-9</v>
      </c>
    </row>
    <row r="217" spans="1:3" x14ac:dyDescent="0.25">
      <c r="A217" t="s">
        <v>1191</v>
      </c>
      <c r="B217">
        <v>3.0135776917179324</v>
      </c>
      <c r="C217" s="1">
        <v>2.2414230128299199E-8</v>
      </c>
    </row>
    <row r="218" spans="1:3" x14ac:dyDescent="0.25">
      <c r="A218" t="s">
        <v>6084</v>
      </c>
      <c r="B218">
        <v>3.0109168968363345</v>
      </c>
      <c r="C218" s="1">
        <v>6.2723760141209406E-5</v>
      </c>
    </row>
    <row r="219" spans="1:3" x14ac:dyDescent="0.25">
      <c r="A219" t="s">
        <v>683</v>
      </c>
      <c r="B219">
        <v>3.0083124991070944</v>
      </c>
      <c r="C219" s="1">
        <v>9.2693799103955406E-6</v>
      </c>
    </row>
    <row r="220" spans="1:3" x14ac:dyDescent="0.25">
      <c r="A220" t="s">
        <v>4562</v>
      </c>
      <c r="B220">
        <v>3.0052159984057418</v>
      </c>
      <c r="C220">
        <v>1.8453619976857899E-3</v>
      </c>
    </row>
    <row r="221" spans="1:3" x14ac:dyDescent="0.25">
      <c r="A221" t="s">
        <v>3415</v>
      </c>
      <c r="B221">
        <v>2.9689548681016631</v>
      </c>
      <c r="C221" s="1">
        <v>1.31589584422126E-6</v>
      </c>
    </row>
    <row r="222" spans="1:3" x14ac:dyDescent="0.25">
      <c r="A222" t="s">
        <v>546</v>
      </c>
      <c r="B222">
        <v>2.9585270425912809</v>
      </c>
      <c r="C222" s="1">
        <v>2.46110842192952E-8</v>
      </c>
    </row>
    <row r="223" spans="1:3" x14ac:dyDescent="0.25">
      <c r="A223" t="s">
        <v>3429</v>
      </c>
      <c r="B223">
        <v>2.9528624262870751</v>
      </c>
      <c r="C223">
        <v>3.3401416154955699E-3</v>
      </c>
    </row>
    <row r="224" spans="1:3" x14ac:dyDescent="0.25">
      <c r="A224" t="s">
        <v>5950</v>
      </c>
      <c r="B224">
        <v>2.9230784474223914</v>
      </c>
      <c r="C224" s="1">
        <v>2.1014669293564799E-9</v>
      </c>
    </row>
    <row r="225" spans="1:3" x14ac:dyDescent="0.25">
      <c r="A225" t="s">
        <v>1840</v>
      </c>
      <c r="B225">
        <v>2.8995474476081822</v>
      </c>
      <c r="C225" s="1">
        <v>1.6851646849554E-9</v>
      </c>
    </row>
    <row r="226" spans="1:3" x14ac:dyDescent="0.25">
      <c r="A226" t="s">
        <v>4767</v>
      </c>
      <c r="B226">
        <v>2.8943271104364996</v>
      </c>
      <c r="C226" s="1">
        <v>2.1655930822256199E-5</v>
      </c>
    </row>
    <row r="227" spans="1:3" x14ac:dyDescent="0.25">
      <c r="A227" t="s">
        <v>3443</v>
      </c>
      <c r="B227">
        <v>2.8937294448116586</v>
      </c>
      <c r="C227" s="1">
        <v>1.0339098029361701E-7</v>
      </c>
    </row>
    <row r="228" spans="1:3" x14ac:dyDescent="0.25">
      <c r="A228" t="s">
        <v>2144</v>
      </c>
      <c r="B228">
        <v>2.879765441962209</v>
      </c>
      <c r="C228">
        <v>1.9592843237950701E-3</v>
      </c>
    </row>
    <row r="229" spans="1:3" x14ac:dyDescent="0.25">
      <c r="A229" t="s">
        <v>4313</v>
      </c>
      <c r="B229">
        <v>2.8730518964552907</v>
      </c>
      <c r="C229">
        <v>3.9085782860415301E-3</v>
      </c>
    </row>
    <row r="230" spans="1:3" x14ac:dyDescent="0.25">
      <c r="A230" t="s">
        <v>3971</v>
      </c>
      <c r="B230">
        <v>2.8729870183159507</v>
      </c>
      <c r="C230" s="1">
        <v>1.00543010114381E-5</v>
      </c>
    </row>
    <row r="231" spans="1:3" x14ac:dyDescent="0.25">
      <c r="A231" t="s">
        <v>1172</v>
      </c>
      <c r="B231">
        <v>2.8608183089849719</v>
      </c>
      <c r="C231" s="1">
        <v>1.5560285882871699E-8</v>
      </c>
    </row>
    <row r="232" spans="1:3" x14ac:dyDescent="0.25">
      <c r="A232" t="s">
        <v>3369</v>
      </c>
      <c r="B232">
        <v>2.8498386228894019</v>
      </c>
      <c r="C232" s="1">
        <v>6.6039625268521999E-5</v>
      </c>
    </row>
    <row r="233" spans="1:3" x14ac:dyDescent="0.25">
      <c r="A233" t="s">
        <v>3464</v>
      </c>
      <c r="B233">
        <v>2.8338206720720054</v>
      </c>
      <c r="C233" s="1">
        <v>3.53959989312709E-6</v>
      </c>
    </row>
    <row r="234" spans="1:3" x14ac:dyDescent="0.25">
      <c r="A234" t="s">
        <v>5852</v>
      </c>
      <c r="B234">
        <v>2.8182596168256886</v>
      </c>
      <c r="C234">
        <v>4.8938043425829901E-4</v>
      </c>
    </row>
    <row r="235" spans="1:3" x14ac:dyDescent="0.25">
      <c r="A235" t="s">
        <v>836</v>
      </c>
      <c r="B235">
        <v>2.8170628022173805</v>
      </c>
      <c r="C235" s="1">
        <v>3.25260956789387E-13</v>
      </c>
    </row>
    <row r="236" spans="1:3" x14ac:dyDescent="0.25">
      <c r="A236" t="s">
        <v>6443</v>
      </c>
      <c r="B236">
        <v>2.8169300623314482</v>
      </c>
      <c r="C236">
        <v>4.2087225141305496E-3</v>
      </c>
    </row>
    <row r="237" spans="1:3" x14ac:dyDescent="0.25">
      <c r="A237" t="s">
        <v>3791</v>
      </c>
      <c r="B237">
        <v>2.8142448194865004</v>
      </c>
      <c r="C237" s="1">
        <v>7.0940645155502103E-6</v>
      </c>
    </row>
    <row r="238" spans="1:3" x14ac:dyDescent="0.25">
      <c r="A238" t="s">
        <v>3651</v>
      </c>
      <c r="B238">
        <v>2.8092965637161016</v>
      </c>
      <c r="C238">
        <v>3.0130235882478702E-3</v>
      </c>
    </row>
    <row r="239" spans="1:3" x14ac:dyDescent="0.25">
      <c r="A239" t="s">
        <v>6206</v>
      </c>
      <c r="B239">
        <v>2.8080925985271055</v>
      </c>
      <c r="C239">
        <v>8.5279349600507698E-4</v>
      </c>
    </row>
    <row r="240" spans="1:3" x14ac:dyDescent="0.25">
      <c r="A240" t="s">
        <v>6354</v>
      </c>
      <c r="B240">
        <v>2.8070155852386138</v>
      </c>
      <c r="C240">
        <v>2.5900442307767802E-3</v>
      </c>
    </row>
    <row r="241" spans="1:3" x14ac:dyDescent="0.25">
      <c r="A241" t="s">
        <v>2683</v>
      </c>
      <c r="B241">
        <v>2.8046341005315907</v>
      </c>
      <c r="C241">
        <v>4.3499328610848396E-3</v>
      </c>
    </row>
    <row r="242" spans="1:3" x14ac:dyDescent="0.25">
      <c r="A242" t="s">
        <v>4204</v>
      </c>
      <c r="B242">
        <v>2.8038978622309569</v>
      </c>
      <c r="C242" s="1">
        <v>1.4838860977009501E-12</v>
      </c>
    </row>
    <row r="243" spans="1:3" x14ac:dyDescent="0.25">
      <c r="A243" t="s">
        <v>1807</v>
      </c>
      <c r="B243">
        <v>2.7974618656586503</v>
      </c>
      <c r="C243" s="1">
        <v>9.6445828462806103E-14</v>
      </c>
    </row>
    <row r="244" spans="1:3" x14ac:dyDescent="0.25">
      <c r="A244" t="s">
        <v>6578</v>
      </c>
      <c r="B244">
        <v>2.7859024803708019</v>
      </c>
      <c r="C244">
        <v>8.1944475272310094E-3</v>
      </c>
    </row>
    <row r="245" spans="1:3" x14ac:dyDescent="0.25">
      <c r="A245" t="s">
        <v>4238</v>
      </c>
      <c r="B245">
        <v>2.7843723482243057</v>
      </c>
      <c r="C245">
        <v>5.7139860012599499E-4</v>
      </c>
    </row>
    <row r="246" spans="1:3" x14ac:dyDescent="0.25">
      <c r="A246" t="s">
        <v>2156</v>
      </c>
      <c r="B246">
        <v>2.7837160449032914</v>
      </c>
      <c r="C246" s="1">
        <v>7.1115436416326096E-7</v>
      </c>
    </row>
    <row r="247" spans="1:3" x14ac:dyDescent="0.25">
      <c r="A247" t="s">
        <v>751</v>
      </c>
      <c r="B247">
        <v>2.7817585118231243</v>
      </c>
      <c r="C247" s="1">
        <v>8.7155033593589605E-6</v>
      </c>
    </row>
    <row r="248" spans="1:3" x14ac:dyDescent="0.25">
      <c r="A248" t="s">
        <v>1715</v>
      </c>
      <c r="B248">
        <v>2.775244425672855</v>
      </c>
      <c r="C248" s="1">
        <v>1.77519741258703E-7</v>
      </c>
    </row>
    <row r="249" spans="1:3" x14ac:dyDescent="0.25">
      <c r="A249" t="s">
        <v>3808</v>
      </c>
      <c r="B249">
        <v>2.7689262137482933</v>
      </c>
      <c r="C249" s="1">
        <v>1.8487294582748299E-6</v>
      </c>
    </row>
    <row r="250" spans="1:3" x14ac:dyDescent="0.25">
      <c r="A250" t="s">
        <v>2866</v>
      </c>
      <c r="B250">
        <v>2.7437518413813033</v>
      </c>
      <c r="C250">
        <v>4.9107953963429196E-4</v>
      </c>
    </row>
    <row r="251" spans="1:3" x14ac:dyDescent="0.25">
      <c r="A251" t="s">
        <v>1477</v>
      </c>
      <c r="B251">
        <v>2.7257530969602226</v>
      </c>
      <c r="C251" s="1">
        <v>2.7286141688959398E-13</v>
      </c>
    </row>
    <row r="252" spans="1:3" x14ac:dyDescent="0.25">
      <c r="A252" t="s">
        <v>974</v>
      </c>
      <c r="B252">
        <v>2.7248819135090838</v>
      </c>
      <c r="C252" s="1">
        <v>2.06529553336486E-15</v>
      </c>
    </row>
    <row r="253" spans="1:3" x14ac:dyDescent="0.25">
      <c r="A253" t="s">
        <v>6591</v>
      </c>
      <c r="B253">
        <v>2.7239076179666966</v>
      </c>
      <c r="C253">
        <v>9.3876495587823204E-3</v>
      </c>
    </row>
    <row r="254" spans="1:3" x14ac:dyDescent="0.25">
      <c r="A254" t="s">
        <v>1777</v>
      </c>
      <c r="B254">
        <v>2.7154720927727674</v>
      </c>
      <c r="C254" s="1">
        <v>1.19184176051936E-12</v>
      </c>
    </row>
    <row r="255" spans="1:3" x14ac:dyDescent="0.25">
      <c r="A255" t="s">
        <v>6466</v>
      </c>
      <c r="B255">
        <v>2.7132478552730275</v>
      </c>
      <c r="C255">
        <v>4.53615937677475E-3</v>
      </c>
    </row>
    <row r="256" spans="1:3" x14ac:dyDescent="0.25">
      <c r="A256" t="s">
        <v>1295</v>
      </c>
      <c r="B256">
        <v>2.6930716154515175</v>
      </c>
      <c r="C256" s="1">
        <v>3.10400304799526E-10</v>
      </c>
    </row>
    <row r="257" spans="1:3" x14ac:dyDescent="0.25">
      <c r="A257" t="s">
        <v>6401</v>
      </c>
      <c r="B257">
        <v>2.6913175417255255</v>
      </c>
      <c r="C257">
        <v>3.68287407223162E-3</v>
      </c>
    </row>
    <row r="258" spans="1:3" x14ac:dyDescent="0.25">
      <c r="A258" t="s">
        <v>2287</v>
      </c>
      <c r="B258">
        <v>2.6796940221669492</v>
      </c>
      <c r="C258" s="1">
        <v>9.1056967505890701E-5</v>
      </c>
    </row>
    <row r="259" spans="1:3" x14ac:dyDescent="0.25">
      <c r="A259" t="s">
        <v>1031</v>
      </c>
      <c r="B259">
        <v>2.6756505263893935</v>
      </c>
      <c r="C259">
        <v>6.9435486494094699E-4</v>
      </c>
    </row>
    <row r="260" spans="1:3" x14ac:dyDescent="0.25">
      <c r="A260" t="s">
        <v>5277</v>
      </c>
      <c r="B260">
        <v>2.6430054455192149</v>
      </c>
      <c r="C260" s="1">
        <v>4.4441775099701197E-6</v>
      </c>
    </row>
    <row r="261" spans="1:3" x14ac:dyDescent="0.25">
      <c r="A261" t="s">
        <v>2686</v>
      </c>
      <c r="B261">
        <v>2.6422332685907786</v>
      </c>
      <c r="C261" s="1">
        <v>1.78949736064234E-5</v>
      </c>
    </row>
    <row r="262" spans="1:3" x14ac:dyDescent="0.25">
      <c r="A262" t="s">
        <v>2485</v>
      </c>
      <c r="B262">
        <v>2.6291908436461791</v>
      </c>
      <c r="C262" s="1">
        <v>7.22992905773061E-13</v>
      </c>
    </row>
    <row r="263" spans="1:3" x14ac:dyDescent="0.25">
      <c r="A263" t="s">
        <v>2186</v>
      </c>
      <c r="B263">
        <v>2.6154001649213217</v>
      </c>
      <c r="C263" s="1">
        <v>6.3354024828188596E-6</v>
      </c>
    </row>
    <row r="264" spans="1:3" x14ac:dyDescent="0.25">
      <c r="A264" t="s">
        <v>5094</v>
      </c>
      <c r="B264">
        <v>2.6145864892974187</v>
      </c>
      <c r="C264">
        <v>9.4883221762371208E-3</v>
      </c>
    </row>
    <row r="265" spans="1:3" x14ac:dyDescent="0.25">
      <c r="A265" t="s">
        <v>6359</v>
      </c>
      <c r="B265">
        <v>2.5995015022301811</v>
      </c>
      <c r="C265">
        <v>2.6039149440829101E-3</v>
      </c>
    </row>
    <row r="266" spans="1:3" x14ac:dyDescent="0.25">
      <c r="A266" t="s">
        <v>6225</v>
      </c>
      <c r="B266">
        <v>2.5918274414836762</v>
      </c>
      <c r="C266">
        <v>1.1500187959622001E-3</v>
      </c>
    </row>
    <row r="267" spans="1:3" x14ac:dyDescent="0.25">
      <c r="A267" t="s">
        <v>6091</v>
      </c>
      <c r="B267">
        <v>2.5885822139354913</v>
      </c>
      <c r="C267" s="1">
        <v>6.28122182399184E-5</v>
      </c>
    </row>
    <row r="268" spans="1:3" x14ac:dyDescent="0.25">
      <c r="A268" t="s">
        <v>2307</v>
      </c>
      <c r="B268">
        <v>2.5853925397425446</v>
      </c>
      <c r="C268" s="1">
        <v>1.0875726474941401E-7</v>
      </c>
    </row>
    <row r="269" spans="1:3" x14ac:dyDescent="0.25">
      <c r="A269" t="s">
        <v>4913</v>
      </c>
      <c r="B269">
        <v>2.5828713423654568</v>
      </c>
      <c r="C269" s="1">
        <v>5.1867402291767901E-5</v>
      </c>
    </row>
    <row r="270" spans="1:3" x14ac:dyDescent="0.25">
      <c r="A270" t="s">
        <v>1596</v>
      </c>
      <c r="B270">
        <v>2.5820108611714576</v>
      </c>
      <c r="C270">
        <v>2.8260044954824801E-3</v>
      </c>
    </row>
    <row r="271" spans="1:3" x14ac:dyDescent="0.25">
      <c r="A271" t="s">
        <v>3041</v>
      </c>
      <c r="B271">
        <v>2.5676020104563499</v>
      </c>
      <c r="C271">
        <v>4.3359230741040998E-3</v>
      </c>
    </row>
    <row r="272" spans="1:3" x14ac:dyDescent="0.25">
      <c r="A272" t="s">
        <v>6499</v>
      </c>
      <c r="B272">
        <v>2.5673093179586299</v>
      </c>
      <c r="C272">
        <v>6.4904873290107402E-3</v>
      </c>
    </row>
    <row r="273" spans="1:3" x14ac:dyDescent="0.25">
      <c r="A273" t="s">
        <v>1371</v>
      </c>
      <c r="B273">
        <v>2.5663947089546966</v>
      </c>
      <c r="C273" s="1">
        <v>2.13854906220303E-10</v>
      </c>
    </row>
    <row r="274" spans="1:3" x14ac:dyDescent="0.25">
      <c r="A274" t="s">
        <v>3725</v>
      </c>
      <c r="B274">
        <v>2.5653191174512382</v>
      </c>
      <c r="C274" s="1">
        <v>8.5737727471943105E-13</v>
      </c>
    </row>
    <row r="275" spans="1:3" x14ac:dyDescent="0.25">
      <c r="A275" t="s">
        <v>4169</v>
      </c>
      <c r="B275">
        <v>2.5647237269354277</v>
      </c>
      <c r="C275">
        <v>1.2394125113460201E-3</v>
      </c>
    </row>
    <row r="276" spans="1:3" x14ac:dyDescent="0.25">
      <c r="A276" t="s">
        <v>4886</v>
      </c>
      <c r="B276">
        <v>2.5644140638389801</v>
      </c>
      <c r="C276">
        <v>8.1705117070804401E-4</v>
      </c>
    </row>
    <row r="277" spans="1:3" x14ac:dyDescent="0.25">
      <c r="A277" t="s">
        <v>5009</v>
      </c>
      <c r="B277">
        <v>2.5624927515850953</v>
      </c>
      <c r="C277">
        <v>1.1253860045147899E-3</v>
      </c>
    </row>
    <row r="278" spans="1:3" x14ac:dyDescent="0.25">
      <c r="A278" t="s">
        <v>3332</v>
      </c>
      <c r="B278">
        <v>2.5545545998958832</v>
      </c>
      <c r="C278">
        <v>9.1855221454762305E-4</v>
      </c>
    </row>
    <row r="279" spans="1:3" x14ac:dyDescent="0.25">
      <c r="A279" t="s">
        <v>5151</v>
      </c>
      <c r="B279">
        <v>2.5491821608930443</v>
      </c>
      <c r="C279">
        <v>2.3356695926025298E-3</v>
      </c>
    </row>
    <row r="280" spans="1:3" x14ac:dyDescent="0.25">
      <c r="A280" t="s">
        <v>611</v>
      </c>
      <c r="B280">
        <v>2.5470082004735692</v>
      </c>
      <c r="C280" s="1">
        <v>1.9546390218395899E-25</v>
      </c>
    </row>
    <row r="281" spans="1:3" x14ac:dyDescent="0.25">
      <c r="A281" t="s">
        <v>6496</v>
      </c>
      <c r="B281">
        <v>2.5427371278617432</v>
      </c>
      <c r="C281">
        <v>6.4604507994426401E-3</v>
      </c>
    </row>
    <row r="282" spans="1:3" x14ac:dyDescent="0.25">
      <c r="A282" t="s">
        <v>1285</v>
      </c>
      <c r="B282">
        <v>2.5414931849704128</v>
      </c>
      <c r="C282">
        <v>2.0268243135904501E-4</v>
      </c>
    </row>
    <row r="283" spans="1:3" x14ac:dyDescent="0.25">
      <c r="A283" t="s">
        <v>6505</v>
      </c>
      <c r="B283">
        <v>2.5388466553838414</v>
      </c>
      <c r="C283">
        <v>6.6317912405410503E-3</v>
      </c>
    </row>
    <row r="284" spans="1:3" x14ac:dyDescent="0.25">
      <c r="A284" t="s">
        <v>826</v>
      </c>
      <c r="B284">
        <v>2.5301794013112211</v>
      </c>
      <c r="C284" s="1">
        <v>3.0583036776473801E-8</v>
      </c>
    </row>
    <row r="285" spans="1:3" x14ac:dyDescent="0.25">
      <c r="A285" t="s">
        <v>5635</v>
      </c>
      <c r="B285">
        <v>2.5209405541385186</v>
      </c>
      <c r="C285" s="1">
        <v>3.2270750735741498E-5</v>
      </c>
    </row>
    <row r="286" spans="1:3" x14ac:dyDescent="0.25">
      <c r="A286" t="s">
        <v>6310</v>
      </c>
      <c r="B286">
        <v>2.519747255056441</v>
      </c>
      <c r="C286">
        <v>1.7990284509178901E-3</v>
      </c>
    </row>
    <row r="287" spans="1:3" x14ac:dyDescent="0.25">
      <c r="A287" t="s">
        <v>3843</v>
      </c>
      <c r="B287">
        <v>2.5167222274314667</v>
      </c>
      <c r="C287">
        <v>3.4840789706022902E-3</v>
      </c>
    </row>
    <row r="288" spans="1:3" x14ac:dyDescent="0.25">
      <c r="A288" t="s">
        <v>4814</v>
      </c>
      <c r="B288">
        <v>2.5088867484377513</v>
      </c>
      <c r="C288">
        <v>2.9677636178971099E-4</v>
      </c>
    </row>
    <row r="289" spans="1:3" x14ac:dyDescent="0.25">
      <c r="A289" t="s">
        <v>3271</v>
      </c>
      <c r="B289">
        <v>2.4971829621953407</v>
      </c>
      <c r="C289" s="1">
        <v>4.2363531099866502E-10</v>
      </c>
    </row>
    <row r="290" spans="1:3" x14ac:dyDescent="0.25">
      <c r="A290" t="s">
        <v>4129</v>
      </c>
      <c r="B290">
        <v>2.4914806128156042</v>
      </c>
      <c r="C290">
        <v>1.6314242860469099E-3</v>
      </c>
    </row>
    <row r="291" spans="1:3" x14ac:dyDescent="0.25">
      <c r="A291" t="s">
        <v>6265</v>
      </c>
      <c r="B291">
        <v>2.489981353531495</v>
      </c>
      <c r="C291">
        <v>1.42622899775048E-3</v>
      </c>
    </row>
    <row r="292" spans="1:3" x14ac:dyDescent="0.25">
      <c r="A292" t="s">
        <v>6154</v>
      </c>
      <c r="B292">
        <v>2.4888453642320418</v>
      </c>
      <c r="C292">
        <v>4.3284345674164502E-4</v>
      </c>
    </row>
    <row r="293" spans="1:3" x14ac:dyDescent="0.25">
      <c r="A293" t="s">
        <v>764</v>
      </c>
      <c r="B293">
        <v>2.4885649633588316</v>
      </c>
      <c r="C293" s="1">
        <v>1.7390943601227801E-9</v>
      </c>
    </row>
    <row r="294" spans="1:3" x14ac:dyDescent="0.25">
      <c r="A294" t="s">
        <v>3438</v>
      </c>
      <c r="B294">
        <v>2.4882577366977299</v>
      </c>
      <c r="C294">
        <v>7.53644692088851E-4</v>
      </c>
    </row>
    <row r="295" spans="1:3" x14ac:dyDescent="0.25">
      <c r="A295" t="s">
        <v>474</v>
      </c>
      <c r="B295">
        <v>2.4806182778836661</v>
      </c>
      <c r="C295" s="1">
        <v>1.6208426514295601E-6</v>
      </c>
    </row>
    <row r="296" spans="1:3" x14ac:dyDescent="0.25">
      <c r="A296" t="s">
        <v>2785</v>
      </c>
      <c r="B296">
        <v>2.4653845840131905</v>
      </c>
      <c r="C296">
        <v>3.5942709080728801E-4</v>
      </c>
    </row>
    <row r="297" spans="1:3" x14ac:dyDescent="0.25">
      <c r="A297" t="s">
        <v>3686</v>
      </c>
      <c r="B297">
        <v>2.463563024315361</v>
      </c>
      <c r="C297">
        <v>3.7854858488704799E-3</v>
      </c>
    </row>
    <row r="298" spans="1:3" x14ac:dyDescent="0.25">
      <c r="A298" t="s">
        <v>2005</v>
      </c>
      <c r="B298">
        <v>2.4154092126231519</v>
      </c>
      <c r="C298" s="1">
        <v>2.9387484453177601E-13</v>
      </c>
    </row>
    <row r="299" spans="1:3" x14ac:dyDescent="0.25">
      <c r="A299" t="s">
        <v>1065</v>
      </c>
      <c r="B299">
        <v>2.4130503202935931</v>
      </c>
      <c r="C299" s="1">
        <v>8.9130868452820601E-6</v>
      </c>
    </row>
    <row r="300" spans="1:3" x14ac:dyDescent="0.25">
      <c r="A300" t="s">
        <v>6597</v>
      </c>
      <c r="B300">
        <v>2.4103317404517228</v>
      </c>
      <c r="C300">
        <v>9.6692072095030095E-3</v>
      </c>
    </row>
    <row r="301" spans="1:3" x14ac:dyDescent="0.25">
      <c r="A301" t="s">
        <v>1927</v>
      </c>
      <c r="B301">
        <v>2.3834769792406498</v>
      </c>
      <c r="C301" s="1">
        <v>4.1401521461434599E-5</v>
      </c>
    </row>
    <row r="302" spans="1:3" x14ac:dyDescent="0.25">
      <c r="A302" t="s">
        <v>3749</v>
      </c>
      <c r="B302">
        <v>2.3745191939408499</v>
      </c>
      <c r="C302" s="1">
        <v>2.89142156417718E-7</v>
      </c>
    </row>
    <row r="303" spans="1:3" x14ac:dyDescent="0.25">
      <c r="A303" t="s">
        <v>3917</v>
      </c>
      <c r="B303">
        <v>2.3736236547094149</v>
      </c>
      <c r="C303" s="1">
        <v>6.0407136458506603E-5</v>
      </c>
    </row>
    <row r="304" spans="1:3" x14ac:dyDescent="0.25">
      <c r="A304" t="s">
        <v>608</v>
      </c>
      <c r="B304">
        <v>2.3676117338456373</v>
      </c>
      <c r="C304" s="1">
        <v>2.2166144196292701E-7</v>
      </c>
    </row>
    <row r="305" spans="1:3" x14ac:dyDescent="0.25">
      <c r="A305" t="s">
        <v>3526</v>
      </c>
      <c r="B305">
        <v>2.3660505251423407</v>
      </c>
      <c r="C305">
        <v>1.58274758181613E-3</v>
      </c>
    </row>
    <row r="306" spans="1:3" x14ac:dyDescent="0.25">
      <c r="A306" t="s">
        <v>2461</v>
      </c>
      <c r="B306">
        <v>2.3652327072734112</v>
      </c>
      <c r="C306">
        <v>4.7461500506733303E-3</v>
      </c>
    </row>
    <row r="307" spans="1:3" x14ac:dyDescent="0.25">
      <c r="A307" t="s">
        <v>6374</v>
      </c>
      <c r="B307">
        <v>2.3527699717962687</v>
      </c>
      <c r="C307">
        <v>2.8709875740200101E-3</v>
      </c>
    </row>
    <row r="308" spans="1:3" x14ac:dyDescent="0.25">
      <c r="A308" t="s">
        <v>4688</v>
      </c>
      <c r="B308">
        <v>2.3455142295261067</v>
      </c>
      <c r="C308" s="1">
        <v>4.1546288698804598E-6</v>
      </c>
    </row>
    <row r="309" spans="1:3" x14ac:dyDescent="0.25">
      <c r="A309" t="s">
        <v>6046</v>
      </c>
      <c r="B309">
        <v>2.3449625095757063</v>
      </c>
      <c r="C309" s="1">
        <v>2.9881255565729699E-5</v>
      </c>
    </row>
    <row r="310" spans="1:3" x14ac:dyDescent="0.25">
      <c r="A310" t="s">
        <v>3962</v>
      </c>
      <c r="B310">
        <v>2.3432643529152153</v>
      </c>
      <c r="C310">
        <v>1.4625394259765499E-3</v>
      </c>
    </row>
    <row r="311" spans="1:3" x14ac:dyDescent="0.25">
      <c r="A311" t="s">
        <v>6148</v>
      </c>
      <c r="B311">
        <v>2.3301841120156506</v>
      </c>
      <c r="C311">
        <v>3.8737311428372598E-4</v>
      </c>
    </row>
    <row r="312" spans="1:3" x14ac:dyDescent="0.25">
      <c r="A312" t="s">
        <v>4724</v>
      </c>
      <c r="B312">
        <v>2.3287742055523881</v>
      </c>
      <c r="C312">
        <v>1.2548143372060599E-4</v>
      </c>
    </row>
    <row r="313" spans="1:3" x14ac:dyDescent="0.25">
      <c r="A313" t="s">
        <v>1053</v>
      </c>
      <c r="B313">
        <v>2.3128312638477451</v>
      </c>
      <c r="C313">
        <v>1.25435230260402E-3</v>
      </c>
    </row>
    <row r="314" spans="1:3" x14ac:dyDescent="0.25">
      <c r="A314" t="s">
        <v>1801</v>
      </c>
      <c r="B314">
        <v>2.308787274473644</v>
      </c>
      <c r="C314">
        <v>4.49754493718812E-4</v>
      </c>
    </row>
    <row r="315" spans="1:3" x14ac:dyDescent="0.25">
      <c r="A315" t="s">
        <v>4221</v>
      </c>
      <c r="B315">
        <v>2.3085892565145412</v>
      </c>
      <c r="C315">
        <v>5.1498664032380301E-3</v>
      </c>
    </row>
    <row r="316" spans="1:3" x14ac:dyDescent="0.25">
      <c r="A316" t="s">
        <v>2815</v>
      </c>
      <c r="B316">
        <v>2.3062486602981425</v>
      </c>
      <c r="C316" s="1">
        <v>5.2481220543072101E-5</v>
      </c>
    </row>
    <row r="317" spans="1:3" x14ac:dyDescent="0.25">
      <c r="A317" t="s">
        <v>1070</v>
      </c>
      <c r="B317">
        <v>2.3044555098148853</v>
      </c>
      <c r="C317" s="1">
        <v>3.9979992244348798E-13</v>
      </c>
    </row>
    <row r="318" spans="1:3" x14ac:dyDescent="0.25">
      <c r="A318" t="s">
        <v>3674</v>
      </c>
      <c r="B318">
        <v>2.3021372717422572</v>
      </c>
      <c r="C318">
        <v>4.8134482229301601E-3</v>
      </c>
    </row>
    <row r="319" spans="1:3" x14ac:dyDescent="0.25">
      <c r="A319" t="s">
        <v>2858</v>
      </c>
      <c r="B319">
        <v>2.292132150788905</v>
      </c>
      <c r="C319" s="1">
        <v>3.8522366596310998E-7</v>
      </c>
    </row>
    <row r="320" spans="1:3" x14ac:dyDescent="0.25">
      <c r="A320" t="s">
        <v>1218</v>
      </c>
      <c r="B320">
        <v>2.2826418218437454</v>
      </c>
      <c r="C320" s="1">
        <v>1.81458095413503E-15</v>
      </c>
    </row>
    <row r="321" spans="1:3" x14ac:dyDescent="0.25">
      <c r="A321" t="s">
        <v>1582</v>
      </c>
      <c r="B321">
        <v>2.2818433245457381</v>
      </c>
      <c r="C321" s="1">
        <v>9.0982855764838093E-9</v>
      </c>
    </row>
    <row r="322" spans="1:3" x14ac:dyDescent="0.25">
      <c r="A322" t="s">
        <v>3611</v>
      </c>
      <c r="B322">
        <v>2.2816227532958604</v>
      </c>
      <c r="C322" s="1">
        <v>1.47652034432475E-5</v>
      </c>
    </row>
    <row r="323" spans="1:3" x14ac:dyDescent="0.25">
      <c r="A323" t="s">
        <v>5308</v>
      </c>
      <c r="B323">
        <v>2.2757809364742982</v>
      </c>
      <c r="C323">
        <v>5.4054751676903502E-3</v>
      </c>
    </row>
    <row r="324" spans="1:3" x14ac:dyDescent="0.25">
      <c r="A324" t="s">
        <v>3080</v>
      </c>
      <c r="B324">
        <v>2.2742418009711192</v>
      </c>
      <c r="C324">
        <v>4.0056002774955402E-3</v>
      </c>
    </row>
    <row r="325" spans="1:3" x14ac:dyDescent="0.25">
      <c r="A325" t="s">
        <v>1883</v>
      </c>
      <c r="B325">
        <v>2.2739760819982235</v>
      </c>
      <c r="C325" s="1">
        <v>1.61249840988018E-7</v>
      </c>
    </row>
    <row r="326" spans="1:3" x14ac:dyDescent="0.25">
      <c r="A326" t="s">
        <v>4947</v>
      </c>
      <c r="B326">
        <v>2.2698881094823391</v>
      </c>
      <c r="C326">
        <v>3.6838185656288598E-4</v>
      </c>
    </row>
    <row r="327" spans="1:3" x14ac:dyDescent="0.25">
      <c r="A327" t="s">
        <v>968</v>
      </c>
      <c r="B327">
        <v>2.2689854021850375</v>
      </c>
      <c r="C327" s="1">
        <v>4.6472369159075801E-6</v>
      </c>
    </row>
    <row r="328" spans="1:3" x14ac:dyDescent="0.25">
      <c r="A328" t="s">
        <v>3828</v>
      </c>
      <c r="B328">
        <v>2.2643059846203211</v>
      </c>
      <c r="C328">
        <v>3.7176702141644799E-4</v>
      </c>
    </row>
    <row r="329" spans="1:3" x14ac:dyDescent="0.25">
      <c r="A329" t="s">
        <v>6280</v>
      </c>
      <c r="B329">
        <v>2.2514361277235051</v>
      </c>
      <c r="C329">
        <v>1.55599622085256E-3</v>
      </c>
    </row>
    <row r="330" spans="1:3" x14ac:dyDescent="0.25">
      <c r="A330" t="s">
        <v>1156</v>
      </c>
      <c r="B330">
        <v>2.2493301070302607</v>
      </c>
      <c r="C330" s="1">
        <v>2.8792778347603401E-16</v>
      </c>
    </row>
    <row r="331" spans="1:3" x14ac:dyDescent="0.25">
      <c r="A331" t="s">
        <v>1043</v>
      </c>
      <c r="B331">
        <v>2.2486848545150551</v>
      </c>
      <c r="C331">
        <v>1.57806558065174E-3</v>
      </c>
    </row>
    <row r="332" spans="1:3" x14ac:dyDescent="0.25">
      <c r="A332" t="s">
        <v>3653</v>
      </c>
      <c r="B332">
        <v>2.2466857328881717</v>
      </c>
      <c r="C332" s="1">
        <v>5.22116968315718E-6</v>
      </c>
    </row>
    <row r="333" spans="1:3" x14ac:dyDescent="0.25">
      <c r="A333" t="s">
        <v>4656</v>
      </c>
      <c r="B333">
        <v>2.2344513354364794</v>
      </c>
      <c r="C333">
        <v>4.02889189859028E-3</v>
      </c>
    </row>
    <row r="334" spans="1:3" x14ac:dyDescent="0.25">
      <c r="A334" t="s">
        <v>6386</v>
      </c>
      <c r="B334">
        <v>2.2276910061161903</v>
      </c>
      <c r="C334">
        <v>3.3511374697455399E-3</v>
      </c>
    </row>
    <row r="335" spans="1:3" x14ac:dyDescent="0.25">
      <c r="A335" t="s">
        <v>1165</v>
      </c>
      <c r="B335">
        <v>2.2272842879264663</v>
      </c>
      <c r="C335" s="1">
        <v>1.55024171889331E-15</v>
      </c>
    </row>
    <row r="336" spans="1:3" x14ac:dyDescent="0.25">
      <c r="A336" t="s">
        <v>2264</v>
      </c>
      <c r="B336">
        <v>2.2245993681754608</v>
      </c>
      <c r="C336" s="1">
        <v>8.1542563278345503E-8</v>
      </c>
    </row>
    <row r="337" spans="1:3" x14ac:dyDescent="0.25">
      <c r="A337" t="s">
        <v>2672</v>
      </c>
      <c r="B337">
        <v>2.2210983772063289</v>
      </c>
      <c r="C337">
        <v>1.34514568664731E-3</v>
      </c>
    </row>
    <row r="338" spans="1:3" x14ac:dyDescent="0.25">
      <c r="A338" t="s">
        <v>6537</v>
      </c>
      <c r="B338">
        <v>2.2009723739304428</v>
      </c>
      <c r="C338">
        <v>7.37645660404781E-3</v>
      </c>
    </row>
    <row r="339" spans="1:3" x14ac:dyDescent="0.25">
      <c r="A339" t="s">
        <v>3323</v>
      </c>
      <c r="B339">
        <v>2.198742780807788</v>
      </c>
      <c r="C339">
        <v>1.00429287053392E-4</v>
      </c>
    </row>
    <row r="340" spans="1:3" x14ac:dyDescent="0.25">
      <c r="A340" t="s">
        <v>3772</v>
      </c>
      <c r="B340">
        <v>2.1973608943143863</v>
      </c>
      <c r="C340" s="1">
        <v>2.5502596537068201E-5</v>
      </c>
    </row>
    <row r="341" spans="1:3" x14ac:dyDescent="0.25">
      <c r="A341" t="s">
        <v>5587</v>
      </c>
      <c r="B341">
        <v>2.1833580783278244</v>
      </c>
      <c r="C341">
        <v>4.3457984307946201E-3</v>
      </c>
    </row>
    <row r="342" spans="1:3" x14ac:dyDescent="0.25">
      <c r="A342" t="s">
        <v>3498</v>
      </c>
      <c r="B342">
        <v>2.1550677945928429</v>
      </c>
      <c r="C342" s="1">
        <v>1.4024301164273301E-11</v>
      </c>
    </row>
    <row r="343" spans="1:3" x14ac:dyDescent="0.25">
      <c r="A343" t="s">
        <v>5551</v>
      </c>
      <c r="B343">
        <v>2.15412184170073</v>
      </c>
      <c r="C343">
        <v>4.8450617808632399E-3</v>
      </c>
    </row>
    <row r="344" spans="1:3" x14ac:dyDescent="0.25">
      <c r="A344" t="s">
        <v>3455</v>
      </c>
      <c r="B344">
        <v>2.1418001337282506</v>
      </c>
      <c r="C344">
        <v>2.9439672390575702E-3</v>
      </c>
    </row>
    <row r="345" spans="1:3" x14ac:dyDescent="0.25">
      <c r="A345" t="s">
        <v>2490</v>
      </c>
      <c r="B345">
        <v>2.1404325784886371</v>
      </c>
      <c r="C345" s="1">
        <v>1.0504508244164201E-5</v>
      </c>
    </row>
    <row r="346" spans="1:3" x14ac:dyDescent="0.25">
      <c r="A346" t="s">
        <v>4985</v>
      </c>
      <c r="B346">
        <v>2.1300670813432814</v>
      </c>
      <c r="C346">
        <v>3.9746260328907398E-4</v>
      </c>
    </row>
    <row r="347" spans="1:3" x14ac:dyDescent="0.25">
      <c r="A347" t="s">
        <v>2951</v>
      </c>
      <c r="B347">
        <v>2.12502111684555</v>
      </c>
      <c r="C347">
        <v>4.05296386361463E-3</v>
      </c>
    </row>
    <row r="348" spans="1:3" x14ac:dyDescent="0.25">
      <c r="A348" t="s">
        <v>6562</v>
      </c>
      <c r="B348">
        <v>2.1237495472072698</v>
      </c>
      <c r="C348">
        <v>7.9575460701113293E-3</v>
      </c>
    </row>
    <row r="349" spans="1:3" x14ac:dyDescent="0.25">
      <c r="A349" t="s">
        <v>6364</v>
      </c>
      <c r="B349">
        <v>2.1203490625061368</v>
      </c>
      <c r="C349">
        <v>2.6629169627456601E-3</v>
      </c>
    </row>
    <row r="350" spans="1:3" x14ac:dyDescent="0.25">
      <c r="A350" t="s">
        <v>4956</v>
      </c>
      <c r="B350">
        <v>2.1179119245286686</v>
      </c>
      <c r="C350">
        <v>8.4732418618584399E-3</v>
      </c>
    </row>
    <row r="351" spans="1:3" x14ac:dyDescent="0.25">
      <c r="A351" t="s">
        <v>1656</v>
      </c>
      <c r="B351">
        <v>2.1134253217279206</v>
      </c>
      <c r="C351" s="1">
        <v>7.2955732383291498E-7</v>
      </c>
    </row>
    <row r="352" spans="1:3" x14ac:dyDescent="0.25">
      <c r="A352" t="s">
        <v>3035</v>
      </c>
      <c r="B352">
        <v>2.1114262923788201</v>
      </c>
      <c r="C352">
        <v>9.9329320191080192E-3</v>
      </c>
    </row>
    <row r="353" spans="1:3" x14ac:dyDescent="0.25">
      <c r="A353" t="s">
        <v>4729</v>
      </c>
      <c r="B353">
        <v>2.1112651914867309</v>
      </c>
      <c r="C353">
        <v>4.2404765712021598E-4</v>
      </c>
    </row>
    <row r="354" spans="1:3" x14ac:dyDescent="0.25">
      <c r="A354" t="s">
        <v>5173</v>
      </c>
      <c r="B354">
        <v>2.1099894901242746</v>
      </c>
      <c r="C354">
        <v>1.71773098183314E-3</v>
      </c>
    </row>
    <row r="355" spans="1:3" x14ac:dyDescent="0.25">
      <c r="A355" t="s">
        <v>3473</v>
      </c>
      <c r="B355">
        <v>2.1075084296691116</v>
      </c>
      <c r="C355">
        <v>4.4746396045268599E-3</v>
      </c>
    </row>
    <row r="356" spans="1:3" x14ac:dyDescent="0.25">
      <c r="A356" t="s">
        <v>6104</v>
      </c>
      <c r="B356">
        <v>2.1051705749930711</v>
      </c>
      <c r="C356">
        <v>1.06686321515925E-4</v>
      </c>
    </row>
    <row r="357" spans="1:3" x14ac:dyDescent="0.25">
      <c r="A357" t="s">
        <v>881</v>
      </c>
      <c r="B357">
        <v>2.1049886578153933</v>
      </c>
      <c r="C357" s="1">
        <v>4.3397553661641902E-5</v>
      </c>
    </row>
    <row r="358" spans="1:3" x14ac:dyDescent="0.25">
      <c r="A358" t="s">
        <v>4378</v>
      </c>
      <c r="B358">
        <v>2.0985860932361815</v>
      </c>
      <c r="C358">
        <v>3.1280495974391198E-3</v>
      </c>
    </row>
    <row r="359" spans="1:3" x14ac:dyDescent="0.25">
      <c r="A359" t="s">
        <v>2293</v>
      </c>
      <c r="B359">
        <v>2.0936140819195774</v>
      </c>
      <c r="C359">
        <v>5.0745518521852398E-4</v>
      </c>
    </row>
    <row r="360" spans="1:3" x14ac:dyDescent="0.25">
      <c r="A360" t="s">
        <v>1084</v>
      </c>
      <c r="B360">
        <v>2.0884797929408396</v>
      </c>
      <c r="C360" s="1">
        <v>1.16921256954496E-14</v>
      </c>
    </row>
    <row r="361" spans="1:3" x14ac:dyDescent="0.25">
      <c r="A361" t="s">
        <v>3138</v>
      </c>
      <c r="B361">
        <v>2.0844511896924809</v>
      </c>
      <c r="C361" s="1">
        <v>3.1844417090400799E-6</v>
      </c>
    </row>
    <row r="362" spans="1:3" x14ac:dyDescent="0.25">
      <c r="A362" t="s">
        <v>3659</v>
      </c>
      <c r="B362">
        <v>2.0777178881953424</v>
      </c>
      <c r="C362">
        <v>4.5791949962726303E-3</v>
      </c>
    </row>
    <row r="363" spans="1:3" x14ac:dyDescent="0.25">
      <c r="A363" t="s">
        <v>4420</v>
      </c>
      <c r="B363">
        <v>2.0630138692693349</v>
      </c>
      <c r="C363">
        <v>5.1328584971222001E-4</v>
      </c>
    </row>
    <row r="364" spans="1:3" x14ac:dyDescent="0.25">
      <c r="A364" t="s">
        <v>6348</v>
      </c>
      <c r="B364">
        <v>2.0615703989467398</v>
      </c>
      <c r="C364">
        <v>2.56826561410432E-3</v>
      </c>
    </row>
    <row r="365" spans="1:3" x14ac:dyDescent="0.25">
      <c r="A365" t="s">
        <v>6485</v>
      </c>
      <c r="B365">
        <v>2.0494305104017423</v>
      </c>
      <c r="C365">
        <v>5.80022333910427E-3</v>
      </c>
    </row>
    <row r="366" spans="1:3" x14ac:dyDescent="0.25">
      <c r="A366" t="s">
        <v>6217</v>
      </c>
      <c r="B366">
        <v>2.0486332235073434</v>
      </c>
      <c r="C366">
        <v>1.0986685571319999E-3</v>
      </c>
    </row>
    <row r="367" spans="1:3" x14ac:dyDescent="0.25">
      <c r="A367" t="s">
        <v>5519</v>
      </c>
      <c r="B367">
        <v>2.0483135864459747</v>
      </c>
      <c r="C367">
        <v>4.1880783571489697E-3</v>
      </c>
    </row>
    <row r="368" spans="1:3" x14ac:dyDescent="0.25">
      <c r="A368" t="s">
        <v>3458</v>
      </c>
      <c r="B368">
        <v>2.0461179411598276</v>
      </c>
      <c r="C368" s="1">
        <v>1.5262449064732599E-8</v>
      </c>
    </row>
    <row r="369" spans="1:3" x14ac:dyDescent="0.25">
      <c r="A369" t="s">
        <v>4598</v>
      </c>
      <c r="B369">
        <v>2.0413387803470213</v>
      </c>
      <c r="C369">
        <v>1.07426538945468E-4</v>
      </c>
    </row>
    <row r="370" spans="1:3" x14ac:dyDescent="0.25">
      <c r="A370" t="s">
        <v>6245</v>
      </c>
      <c r="B370">
        <v>2.0399654602637427</v>
      </c>
      <c r="C370">
        <v>1.18623611151507E-3</v>
      </c>
    </row>
    <row r="371" spans="1:3" x14ac:dyDescent="0.25">
      <c r="A371" t="s">
        <v>1732</v>
      </c>
      <c r="B371">
        <v>2.0383576266503529</v>
      </c>
      <c r="C371" s="1">
        <v>1.5612126606021601E-7</v>
      </c>
    </row>
    <row r="372" spans="1:3" x14ac:dyDescent="0.25">
      <c r="A372" t="s">
        <v>6398</v>
      </c>
      <c r="B372">
        <v>2.0378298756795998</v>
      </c>
      <c r="C372">
        <v>3.5226874517930401E-3</v>
      </c>
    </row>
    <row r="373" spans="1:3" x14ac:dyDescent="0.25">
      <c r="A373" t="s">
        <v>1503</v>
      </c>
      <c r="B373">
        <v>2.0317262875336066</v>
      </c>
      <c r="C373" s="1">
        <v>1.3045367967503501E-12</v>
      </c>
    </row>
    <row r="374" spans="1:3" x14ac:dyDescent="0.25">
      <c r="A374" t="s">
        <v>2741</v>
      </c>
      <c r="B374">
        <v>2.0301918747326422</v>
      </c>
      <c r="C374">
        <v>4.5890352578918797E-3</v>
      </c>
    </row>
    <row r="375" spans="1:3" x14ac:dyDescent="0.25">
      <c r="A375" t="s">
        <v>1376</v>
      </c>
      <c r="B375">
        <v>2.0264188044713825</v>
      </c>
      <c r="C375" s="1">
        <v>1.14950429062752E-5</v>
      </c>
    </row>
    <row r="376" spans="1:3" x14ac:dyDescent="0.25">
      <c r="A376" t="s">
        <v>1726</v>
      </c>
      <c r="B376">
        <v>2.0263280631881311</v>
      </c>
      <c r="C376">
        <v>2.2130213457612099E-3</v>
      </c>
    </row>
    <row r="377" spans="1:3" x14ac:dyDescent="0.25">
      <c r="A377" t="s">
        <v>1197</v>
      </c>
      <c r="B377">
        <v>2.0260679219715931</v>
      </c>
      <c r="C377" s="1">
        <v>1.1017752811572901E-5</v>
      </c>
    </row>
    <row r="378" spans="1:3" x14ac:dyDescent="0.25">
      <c r="A378" t="s">
        <v>4846</v>
      </c>
      <c r="B378">
        <v>2.0253185974153052</v>
      </c>
      <c r="C378">
        <v>1.3624924300316399E-4</v>
      </c>
    </row>
    <row r="379" spans="1:3" x14ac:dyDescent="0.25">
      <c r="A379" t="s">
        <v>1231</v>
      </c>
      <c r="B379">
        <v>2.0177489366297192</v>
      </c>
      <c r="C379" s="1">
        <v>5.6544873280454498E-10</v>
      </c>
    </row>
    <row r="380" spans="1:3" x14ac:dyDescent="0.25">
      <c r="A380" t="s">
        <v>5187</v>
      </c>
      <c r="B380">
        <v>2.0144950124685641</v>
      </c>
      <c r="C380" s="1">
        <v>7.04703124982136E-6</v>
      </c>
    </row>
    <row r="381" spans="1:3" x14ac:dyDescent="0.25">
      <c r="A381" t="s">
        <v>3952</v>
      </c>
      <c r="B381">
        <v>2.0071256502711488</v>
      </c>
      <c r="C381" s="1">
        <v>4.2799453578235201E-5</v>
      </c>
    </row>
    <row r="382" spans="1:3" x14ac:dyDescent="0.25">
      <c r="A382" t="s">
        <v>1422</v>
      </c>
      <c r="B382">
        <v>2.0048901669996924</v>
      </c>
      <c r="C382" s="1">
        <v>4.6940154142945901E-15</v>
      </c>
    </row>
    <row r="383" spans="1:3" x14ac:dyDescent="0.25">
      <c r="A383" t="s">
        <v>6391</v>
      </c>
      <c r="B383">
        <v>2.0015079229458697</v>
      </c>
      <c r="C383">
        <v>3.4543589025389102E-3</v>
      </c>
    </row>
    <row r="384" spans="1:3" x14ac:dyDescent="0.25">
      <c r="A384" t="s">
        <v>1605</v>
      </c>
      <c r="B384">
        <v>1.999501627791668</v>
      </c>
      <c r="C384">
        <v>2.3869483181689602E-3</v>
      </c>
    </row>
    <row r="385" spans="1:3" x14ac:dyDescent="0.25">
      <c r="A385" t="s">
        <v>4068</v>
      </c>
      <c r="B385">
        <v>1.9946775877305873</v>
      </c>
      <c r="C385" s="1">
        <v>1.09126221803659E-5</v>
      </c>
    </row>
    <row r="386" spans="1:3" x14ac:dyDescent="0.25">
      <c r="A386" t="s">
        <v>1721</v>
      </c>
      <c r="B386">
        <v>1.9871148571529069</v>
      </c>
      <c r="C386" s="1">
        <v>3.8253360570045302E-6</v>
      </c>
    </row>
    <row r="387" spans="1:3" x14ac:dyDescent="0.25">
      <c r="A387" t="s">
        <v>1739</v>
      </c>
      <c r="B387">
        <v>1.9865317556932378</v>
      </c>
      <c r="C387" s="1">
        <v>1.2200870187112699E-8</v>
      </c>
    </row>
    <row r="388" spans="1:3" x14ac:dyDescent="0.25">
      <c r="A388" t="s">
        <v>2360</v>
      </c>
      <c r="B388">
        <v>1.9828709334335881</v>
      </c>
      <c r="C388">
        <v>4.7491989545419104E-3</v>
      </c>
    </row>
    <row r="389" spans="1:3" x14ac:dyDescent="0.25">
      <c r="A389" t="s">
        <v>6606</v>
      </c>
      <c r="B389">
        <v>1.9691825470194793</v>
      </c>
      <c r="C389">
        <v>9.6946378442251593E-3</v>
      </c>
    </row>
    <row r="390" spans="1:3" x14ac:dyDescent="0.25">
      <c r="A390" t="s">
        <v>1490</v>
      </c>
      <c r="B390">
        <v>1.9650120984199153</v>
      </c>
      <c r="C390" s="1">
        <v>3.3301234553463498E-10</v>
      </c>
    </row>
    <row r="391" spans="1:3" x14ac:dyDescent="0.25">
      <c r="A391" t="s">
        <v>3846</v>
      </c>
      <c r="B391">
        <v>1.9636142370197023</v>
      </c>
      <c r="C391" s="1">
        <v>2.41501645599291E-5</v>
      </c>
    </row>
    <row r="392" spans="1:3" x14ac:dyDescent="0.25">
      <c r="A392" t="s">
        <v>1403</v>
      </c>
      <c r="B392">
        <v>1.9487709755718823</v>
      </c>
      <c r="C392" s="1">
        <v>2.9827437731382501E-15</v>
      </c>
    </row>
    <row r="393" spans="1:3" x14ac:dyDescent="0.25">
      <c r="A393" t="s">
        <v>4786</v>
      </c>
      <c r="B393">
        <v>1.9479044222644886</v>
      </c>
      <c r="C393">
        <v>2.84120757853396E-3</v>
      </c>
    </row>
    <row r="394" spans="1:3" x14ac:dyDescent="0.25">
      <c r="A394" t="s">
        <v>5500</v>
      </c>
      <c r="B394">
        <v>1.9454636999489006</v>
      </c>
      <c r="C394">
        <v>8.1547054675434102E-3</v>
      </c>
    </row>
    <row r="395" spans="1:3" x14ac:dyDescent="0.25">
      <c r="A395" t="s">
        <v>6022</v>
      </c>
      <c r="B395">
        <v>1.9445962460523087</v>
      </c>
      <c r="C395" s="1">
        <v>1.271382447533E-5</v>
      </c>
    </row>
    <row r="396" spans="1:3" x14ac:dyDescent="0.25">
      <c r="A396" t="s">
        <v>4304</v>
      </c>
      <c r="B396">
        <v>1.9390257080257531</v>
      </c>
      <c r="C396">
        <v>4.6624469850903901E-4</v>
      </c>
    </row>
    <row r="397" spans="1:3" x14ac:dyDescent="0.25">
      <c r="A397" t="s">
        <v>2119</v>
      </c>
      <c r="B397">
        <v>1.9385050589338586</v>
      </c>
      <c r="C397">
        <v>9.0571084733773405E-4</v>
      </c>
    </row>
    <row r="398" spans="1:3" x14ac:dyDescent="0.25">
      <c r="A398" t="s">
        <v>3519</v>
      </c>
      <c r="B398">
        <v>1.9370406535487497</v>
      </c>
      <c r="C398" s="1">
        <v>9.1965964483166802E-6</v>
      </c>
    </row>
    <row r="399" spans="1:3" x14ac:dyDescent="0.25">
      <c r="A399" t="s">
        <v>6396</v>
      </c>
      <c r="B399">
        <v>1.9319547735999958</v>
      </c>
      <c r="C399">
        <v>3.49630228436417E-3</v>
      </c>
    </row>
    <row r="400" spans="1:3" x14ac:dyDescent="0.25">
      <c r="A400" t="s">
        <v>1937</v>
      </c>
      <c r="B400">
        <v>1.9319483336056387</v>
      </c>
      <c r="C400">
        <v>2.34404797366597E-4</v>
      </c>
    </row>
    <row r="401" spans="1:3" x14ac:dyDescent="0.25">
      <c r="A401" t="s">
        <v>3643</v>
      </c>
      <c r="B401">
        <v>1.9290135391591225</v>
      </c>
      <c r="C401">
        <v>2.2775037397175101E-4</v>
      </c>
    </row>
    <row r="402" spans="1:3" x14ac:dyDescent="0.25">
      <c r="A402" t="s">
        <v>5085</v>
      </c>
      <c r="B402">
        <v>1.9271145083336878</v>
      </c>
      <c r="C402">
        <v>2.1911964363362699E-4</v>
      </c>
    </row>
    <row r="403" spans="1:3" x14ac:dyDescent="0.25">
      <c r="A403" t="s">
        <v>2989</v>
      </c>
      <c r="B403">
        <v>1.926627536593178</v>
      </c>
      <c r="C403" s="1">
        <v>8.1786450675577094E-6</v>
      </c>
    </row>
    <row r="404" spans="1:3" x14ac:dyDescent="0.25">
      <c r="A404" t="s">
        <v>6140</v>
      </c>
      <c r="B404">
        <v>1.9265915193965502</v>
      </c>
      <c r="C404">
        <v>3.50848606022981E-4</v>
      </c>
    </row>
    <row r="405" spans="1:3" x14ac:dyDescent="0.25">
      <c r="A405" t="s">
        <v>2767</v>
      </c>
      <c r="B405">
        <v>1.9216648648209504</v>
      </c>
      <c r="C405">
        <v>2.0386416000105498E-3</v>
      </c>
    </row>
    <row r="406" spans="1:3" x14ac:dyDescent="0.25">
      <c r="A406" t="s">
        <v>6372</v>
      </c>
      <c r="B406">
        <v>1.9171275971570163</v>
      </c>
      <c r="C406">
        <v>2.7788075458631198E-3</v>
      </c>
    </row>
    <row r="407" spans="1:3" x14ac:dyDescent="0.25">
      <c r="A407" t="s">
        <v>6321</v>
      </c>
      <c r="B407">
        <v>1.9111435088890973</v>
      </c>
      <c r="C407">
        <v>2.05370201440874E-3</v>
      </c>
    </row>
    <row r="408" spans="1:3" x14ac:dyDescent="0.25">
      <c r="A408" t="s">
        <v>1683</v>
      </c>
      <c r="B408">
        <v>1.9101056290473541</v>
      </c>
      <c r="C408" s="1">
        <v>2.0827239500793602E-12</v>
      </c>
    </row>
    <row r="409" spans="1:3" x14ac:dyDescent="0.25">
      <c r="A409" t="s">
        <v>6545</v>
      </c>
      <c r="B409">
        <v>1.9010417160066895</v>
      </c>
      <c r="C409">
        <v>7.4507717209212499E-3</v>
      </c>
    </row>
    <row r="410" spans="1:3" x14ac:dyDescent="0.25">
      <c r="A410" t="s">
        <v>5197</v>
      </c>
      <c r="B410">
        <v>1.8984185885244271</v>
      </c>
      <c r="C410">
        <v>1.2462685935205799E-3</v>
      </c>
    </row>
    <row r="411" spans="1:3" x14ac:dyDescent="0.25">
      <c r="A411" t="s">
        <v>5993</v>
      </c>
      <c r="B411">
        <v>1.8981957843905963</v>
      </c>
      <c r="C411" s="1">
        <v>2.46939081682546E-6</v>
      </c>
    </row>
    <row r="412" spans="1:3" x14ac:dyDescent="0.25">
      <c r="A412" t="s">
        <v>5114</v>
      </c>
      <c r="B412">
        <v>1.8973494835905795</v>
      </c>
      <c r="C412" s="1">
        <v>2.0840341354071501E-5</v>
      </c>
    </row>
    <row r="413" spans="1:3" x14ac:dyDescent="0.25">
      <c r="A413" t="s">
        <v>6192</v>
      </c>
      <c r="B413">
        <v>1.8963805496878694</v>
      </c>
      <c r="C413">
        <v>6.8312305056113297E-4</v>
      </c>
    </row>
    <row r="414" spans="1:3" x14ac:dyDescent="0.25">
      <c r="A414" t="s">
        <v>1333</v>
      </c>
      <c r="B414">
        <v>1.8831628444687862</v>
      </c>
      <c r="C414" s="1">
        <v>4.1094558735388297E-8</v>
      </c>
    </row>
    <row r="415" spans="1:3" x14ac:dyDescent="0.25">
      <c r="A415" t="s">
        <v>960</v>
      </c>
      <c r="B415">
        <v>1.8822038765316127</v>
      </c>
      <c r="C415" s="1">
        <v>9.1968671104914996E-11</v>
      </c>
    </row>
    <row r="416" spans="1:3" x14ac:dyDescent="0.25">
      <c r="A416" t="s">
        <v>1224</v>
      </c>
      <c r="B416">
        <v>1.8768758017143321</v>
      </c>
      <c r="C416" s="1">
        <v>2.4361742779908499E-11</v>
      </c>
    </row>
    <row r="417" spans="1:3" x14ac:dyDescent="0.25">
      <c r="A417" t="s">
        <v>4048</v>
      </c>
      <c r="B417">
        <v>1.8748177026428334</v>
      </c>
      <c r="C417" s="1">
        <v>1.2458809191305399E-5</v>
      </c>
    </row>
    <row r="418" spans="1:3" x14ac:dyDescent="0.25">
      <c r="A418" t="s">
        <v>2707</v>
      </c>
      <c r="B418">
        <v>1.8734328266863818</v>
      </c>
      <c r="C418" s="1">
        <v>1.7198830608033599E-6</v>
      </c>
    </row>
    <row r="419" spans="1:3" x14ac:dyDescent="0.25">
      <c r="A419" t="s">
        <v>6286</v>
      </c>
      <c r="B419">
        <v>1.8696325176793285</v>
      </c>
      <c r="C419">
        <v>1.6678215248915199E-3</v>
      </c>
    </row>
    <row r="420" spans="1:3" x14ac:dyDescent="0.25">
      <c r="A420" t="s">
        <v>3580</v>
      </c>
      <c r="B420">
        <v>1.8664127671785156</v>
      </c>
      <c r="C420" s="1">
        <v>2.8305567539792999E-6</v>
      </c>
    </row>
    <row r="421" spans="1:3" x14ac:dyDescent="0.25">
      <c r="A421" t="s">
        <v>6370</v>
      </c>
      <c r="B421">
        <v>1.8628815633423443</v>
      </c>
      <c r="C421">
        <v>2.71992843810658E-3</v>
      </c>
    </row>
    <row r="422" spans="1:3" x14ac:dyDescent="0.25">
      <c r="A422" t="s">
        <v>6174</v>
      </c>
      <c r="B422">
        <v>1.8571923264665828</v>
      </c>
      <c r="C422">
        <v>6.1577996873110998E-4</v>
      </c>
    </row>
    <row r="423" spans="1:3" x14ac:dyDescent="0.25">
      <c r="A423" t="s">
        <v>3905</v>
      </c>
      <c r="B423">
        <v>1.8549670968995602</v>
      </c>
      <c r="C423">
        <v>1.5073745350998601E-4</v>
      </c>
    </row>
    <row r="424" spans="1:3" x14ac:dyDescent="0.25">
      <c r="A424" t="s">
        <v>1099</v>
      </c>
      <c r="B424">
        <v>1.8474189192351196</v>
      </c>
      <c r="C424" s="1">
        <v>1.62290476445268E-12</v>
      </c>
    </row>
    <row r="425" spans="1:3" x14ac:dyDescent="0.25">
      <c r="A425" t="s">
        <v>1147</v>
      </c>
      <c r="B425">
        <v>1.8379290353063107</v>
      </c>
      <c r="C425">
        <v>8.1535739141637897E-4</v>
      </c>
    </row>
    <row r="426" spans="1:3" x14ac:dyDescent="0.25">
      <c r="A426" t="s">
        <v>1178</v>
      </c>
      <c r="B426">
        <v>1.8375155210277514</v>
      </c>
      <c r="C426">
        <v>5.7543390838059099E-3</v>
      </c>
    </row>
    <row r="427" spans="1:3" x14ac:dyDescent="0.25">
      <c r="A427" t="s">
        <v>6474</v>
      </c>
      <c r="B427">
        <v>1.8364786234494035</v>
      </c>
      <c r="C427">
        <v>4.9619961019147498E-3</v>
      </c>
    </row>
    <row r="428" spans="1:3" x14ac:dyDescent="0.25">
      <c r="A428" t="s">
        <v>5438</v>
      </c>
      <c r="B428">
        <v>1.8319689131591101</v>
      </c>
      <c r="C428">
        <v>2.5565538778262402E-4</v>
      </c>
    </row>
    <row r="429" spans="1:3" x14ac:dyDescent="0.25">
      <c r="A429" t="s">
        <v>1271</v>
      </c>
      <c r="B429">
        <v>1.8289798361423331</v>
      </c>
      <c r="C429" s="1">
        <v>5.6521744877737397E-13</v>
      </c>
    </row>
    <row r="430" spans="1:3" x14ac:dyDescent="0.25">
      <c r="A430" t="s">
        <v>1112</v>
      </c>
      <c r="B430">
        <v>1.8285635872541974</v>
      </c>
      <c r="C430" s="1">
        <v>2.65597880323754E-11</v>
      </c>
    </row>
    <row r="431" spans="1:3" x14ac:dyDescent="0.25">
      <c r="A431" t="s">
        <v>6611</v>
      </c>
      <c r="B431">
        <v>1.8189811975941987</v>
      </c>
      <c r="C431">
        <v>9.7163786522609392E-3</v>
      </c>
    </row>
    <row r="432" spans="1:3" x14ac:dyDescent="0.25">
      <c r="A432" t="s">
        <v>2374</v>
      </c>
      <c r="B432">
        <v>1.8100627555728819</v>
      </c>
      <c r="C432">
        <v>7.9647474829600204E-3</v>
      </c>
    </row>
    <row r="433" spans="1:3" x14ac:dyDescent="0.25">
      <c r="A433" t="s">
        <v>2466</v>
      </c>
      <c r="B433">
        <v>1.8096155182989531</v>
      </c>
      <c r="C433" s="1">
        <v>1.13500514238233E-5</v>
      </c>
    </row>
    <row r="434" spans="1:3" x14ac:dyDescent="0.25">
      <c r="A434" t="s">
        <v>4891</v>
      </c>
      <c r="B434">
        <v>1.8088025160968462</v>
      </c>
      <c r="C434">
        <v>5.3984788263238097E-3</v>
      </c>
    </row>
    <row r="435" spans="1:3" x14ac:dyDescent="0.25">
      <c r="A435" t="s">
        <v>2737</v>
      </c>
      <c r="B435">
        <v>1.7972950291128029</v>
      </c>
      <c r="C435">
        <v>1.30502699399515E-3</v>
      </c>
    </row>
    <row r="436" spans="1:3" x14ac:dyDescent="0.25">
      <c r="A436" t="s">
        <v>1930</v>
      </c>
      <c r="B436">
        <v>1.7952652527259378</v>
      </c>
      <c r="C436" s="1">
        <v>6.6411160192408602E-7</v>
      </c>
    </row>
    <row r="437" spans="1:3" x14ac:dyDescent="0.25">
      <c r="A437" t="s">
        <v>1051</v>
      </c>
      <c r="B437">
        <v>1.7946380380996791</v>
      </c>
      <c r="C437" s="1">
        <v>1.01760641156846E-8</v>
      </c>
    </row>
    <row r="438" spans="1:3" x14ac:dyDescent="0.25">
      <c r="A438" t="s">
        <v>4028</v>
      </c>
      <c r="B438">
        <v>1.7933451860817253</v>
      </c>
      <c r="C438" s="1">
        <v>5.3111372076888899E-5</v>
      </c>
    </row>
    <row r="439" spans="1:3" x14ac:dyDescent="0.25">
      <c r="A439" t="s">
        <v>1547</v>
      </c>
      <c r="B439">
        <v>1.791731233826096</v>
      </c>
      <c r="C439" s="1">
        <v>9.1453036465025999E-11</v>
      </c>
    </row>
    <row r="440" spans="1:3" x14ac:dyDescent="0.25">
      <c r="A440" t="s">
        <v>6530</v>
      </c>
      <c r="B440">
        <v>1.7901846452934773</v>
      </c>
      <c r="C440">
        <v>7.29681671817165E-3</v>
      </c>
    </row>
    <row r="441" spans="1:3" x14ac:dyDescent="0.25">
      <c r="A441" t="s">
        <v>1119</v>
      </c>
      <c r="B441">
        <v>1.7899345607788921</v>
      </c>
      <c r="C441" s="1">
        <v>4.1639188193687802E-12</v>
      </c>
    </row>
    <row r="442" spans="1:3" x14ac:dyDescent="0.25">
      <c r="A442" t="s">
        <v>2281</v>
      </c>
      <c r="B442">
        <v>1.7890847301608179</v>
      </c>
      <c r="C442" s="1">
        <v>7.632599156601E-7</v>
      </c>
    </row>
    <row r="443" spans="1:3" x14ac:dyDescent="0.25">
      <c r="A443" t="s">
        <v>6472</v>
      </c>
      <c r="B443">
        <v>1.7826266517846454</v>
      </c>
      <c r="C443">
        <v>4.72191904441982E-3</v>
      </c>
    </row>
    <row r="444" spans="1:3" x14ac:dyDescent="0.25">
      <c r="A444" t="s">
        <v>1795</v>
      </c>
      <c r="B444">
        <v>1.7813339630018752</v>
      </c>
      <c r="C444" s="1">
        <v>2.2786480337593499E-6</v>
      </c>
    </row>
    <row r="445" spans="1:3" x14ac:dyDescent="0.25">
      <c r="A445" t="s">
        <v>1264</v>
      </c>
      <c r="B445">
        <v>1.7792652215629399</v>
      </c>
      <c r="C445" s="1">
        <v>2.12183576725095E-7</v>
      </c>
    </row>
    <row r="446" spans="1:3" x14ac:dyDescent="0.25">
      <c r="A446" t="s">
        <v>2137</v>
      </c>
      <c r="B446">
        <v>1.7777545964390038</v>
      </c>
      <c r="C446" s="1">
        <v>5.5880211382598498E-5</v>
      </c>
    </row>
    <row r="447" spans="1:3" x14ac:dyDescent="0.25">
      <c r="A447" t="s">
        <v>4772</v>
      </c>
      <c r="B447">
        <v>1.7711642543525916</v>
      </c>
      <c r="C447">
        <v>1.08153913872323E-3</v>
      </c>
    </row>
    <row r="448" spans="1:3" x14ac:dyDescent="0.25">
      <c r="A448" t="s">
        <v>1133</v>
      </c>
      <c r="B448">
        <v>1.7706194259848158</v>
      </c>
      <c r="C448" s="1">
        <v>1.7300308809240799E-13</v>
      </c>
    </row>
    <row r="449" spans="1:3" x14ac:dyDescent="0.25">
      <c r="A449" t="s">
        <v>2876</v>
      </c>
      <c r="B449">
        <v>1.7686884638607112</v>
      </c>
      <c r="C449" s="1">
        <v>2.2934010598668401E-5</v>
      </c>
    </row>
    <row r="450" spans="1:3" x14ac:dyDescent="0.25">
      <c r="A450" t="s">
        <v>6420</v>
      </c>
      <c r="B450">
        <v>1.7679677178378632</v>
      </c>
      <c r="C450">
        <v>3.8251343091877102E-3</v>
      </c>
    </row>
    <row r="451" spans="1:3" x14ac:dyDescent="0.25">
      <c r="A451" t="s">
        <v>1610</v>
      </c>
      <c r="B451">
        <v>1.7488194122032954</v>
      </c>
      <c r="C451" s="1">
        <v>7.5245226817500398E-11</v>
      </c>
    </row>
    <row r="452" spans="1:3" x14ac:dyDescent="0.25">
      <c r="A452" t="s">
        <v>6299</v>
      </c>
      <c r="B452">
        <v>1.7472709039461232</v>
      </c>
      <c r="C452">
        <v>1.68634254106107E-3</v>
      </c>
    </row>
    <row r="453" spans="1:3" x14ac:dyDescent="0.25">
      <c r="A453" t="s">
        <v>6455</v>
      </c>
      <c r="B453">
        <v>1.7468176429005711</v>
      </c>
      <c r="C453">
        <v>4.3406678731330401E-3</v>
      </c>
    </row>
    <row r="454" spans="1:3" x14ac:dyDescent="0.25">
      <c r="A454" t="s">
        <v>6124</v>
      </c>
      <c r="B454">
        <v>1.7412929457885804</v>
      </c>
      <c r="C454">
        <v>1.8619505830817901E-4</v>
      </c>
    </row>
    <row r="455" spans="1:3" x14ac:dyDescent="0.25">
      <c r="A455" t="s">
        <v>6522</v>
      </c>
      <c r="B455">
        <v>1.7367746522514993</v>
      </c>
      <c r="C455">
        <v>6.9159335380993402E-3</v>
      </c>
    </row>
    <row r="456" spans="1:3" x14ac:dyDescent="0.25">
      <c r="A456" t="s">
        <v>1699</v>
      </c>
      <c r="B456">
        <v>1.7355462927606711</v>
      </c>
      <c r="C456" s="1">
        <v>2.6217221057794702E-10</v>
      </c>
    </row>
    <row r="457" spans="1:3" x14ac:dyDescent="0.25">
      <c r="A457" t="s">
        <v>1077</v>
      </c>
      <c r="B457">
        <v>1.7347280016816395</v>
      </c>
      <c r="C457" s="1">
        <v>7.6192955457275403E-10</v>
      </c>
    </row>
    <row r="458" spans="1:3" x14ac:dyDescent="0.25">
      <c r="A458" t="s">
        <v>1755</v>
      </c>
      <c r="B458">
        <v>1.7307507606413468</v>
      </c>
      <c r="C458">
        <v>2.8604169269025201E-4</v>
      </c>
    </row>
    <row r="459" spans="1:3" x14ac:dyDescent="0.25">
      <c r="A459" t="s">
        <v>1326</v>
      </c>
      <c r="B459">
        <v>1.729153151757659</v>
      </c>
      <c r="C459" s="1">
        <v>1.7700104379142699E-10</v>
      </c>
    </row>
    <row r="460" spans="1:3" x14ac:dyDescent="0.25">
      <c r="A460" t="s">
        <v>2666</v>
      </c>
      <c r="B460">
        <v>1.7270961079769245</v>
      </c>
      <c r="C460" s="1">
        <v>6.5668371361193799E-5</v>
      </c>
    </row>
    <row r="461" spans="1:3" x14ac:dyDescent="0.25">
      <c r="A461" t="s">
        <v>6616</v>
      </c>
      <c r="B461">
        <v>1.7267176795113317</v>
      </c>
      <c r="C461">
        <v>9.8058933566823794E-3</v>
      </c>
    </row>
    <row r="462" spans="1:3" x14ac:dyDescent="0.25">
      <c r="A462" t="s">
        <v>1665</v>
      </c>
      <c r="B462">
        <v>1.725847178811633</v>
      </c>
      <c r="C462" s="1">
        <v>1.55760444789388E-8</v>
      </c>
    </row>
    <row r="463" spans="1:3" x14ac:dyDescent="0.25">
      <c r="A463" t="s">
        <v>2453</v>
      </c>
      <c r="B463">
        <v>1.7206714846530762</v>
      </c>
      <c r="C463" s="1">
        <v>2.2646886206244299E-7</v>
      </c>
    </row>
    <row r="464" spans="1:3" x14ac:dyDescent="0.25">
      <c r="A464" t="s">
        <v>1855</v>
      </c>
      <c r="B464">
        <v>1.7165013955516819</v>
      </c>
      <c r="C464" s="1">
        <v>3.9747833992310102E-14</v>
      </c>
    </row>
    <row r="465" spans="1:3" x14ac:dyDescent="0.25">
      <c r="A465" t="s">
        <v>3629</v>
      </c>
      <c r="B465">
        <v>1.7154897754225125</v>
      </c>
      <c r="C465" s="1">
        <v>8.0561093600781701E-10</v>
      </c>
    </row>
    <row r="466" spans="1:3" x14ac:dyDescent="0.25">
      <c r="A466" t="s">
        <v>1244</v>
      </c>
      <c r="B466">
        <v>1.7153760809499503</v>
      </c>
      <c r="C466" s="1">
        <v>8.7742507448353698E-10</v>
      </c>
    </row>
    <row r="467" spans="1:3" x14ac:dyDescent="0.25">
      <c r="A467" t="s">
        <v>2827</v>
      </c>
      <c r="B467">
        <v>1.7095694696439285</v>
      </c>
      <c r="C467">
        <v>9.1792279493412201E-3</v>
      </c>
    </row>
    <row r="468" spans="1:3" x14ac:dyDescent="0.25">
      <c r="A468" t="s">
        <v>1628</v>
      </c>
      <c r="B468">
        <v>1.7095047473756895</v>
      </c>
      <c r="C468" s="1">
        <v>1.0927058570178899E-7</v>
      </c>
    </row>
    <row r="469" spans="1:3" x14ac:dyDescent="0.25">
      <c r="A469" t="s">
        <v>2354</v>
      </c>
      <c r="B469">
        <v>1.7036444339555101</v>
      </c>
      <c r="C469">
        <v>1.9665509863386701E-3</v>
      </c>
    </row>
    <row r="470" spans="1:3" x14ac:dyDescent="0.25">
      <c r="A470" t="s">
        <v>1901</v>
      </c>
      <c r="B470">
        <v>1.7021691162392061</v>
      </c>
      <c r="C470" s="1">
        <v>2.6083360437191198E-7</v>
      </c>
    </row>
    <row r="471" spans="1:3" x14ac:dyDescent="0.25">
      <c r="A471" t="s">
        <v>6231</v>
      </c>
      <c r="B471">
        <v>1.69821650324675</v>
      </c>
      <c r="C471">
        <v>1.1708595046485901E-3</v>
      </c>
    </row>
    <row r="472" spans="1:3" x14ac:dyDescent="0.25">
      <c r="A472" t="s">
        <v>6491</v>
      </c>
      <c r="B472">
        <v>1.6942134237920705</v>
      </c>
      <c r="C472">
        <v>5.9380809685475704E-3</v>
      </c>
    </row>
    <row r="473" spans="1:3" x14ac:dyDescent="0.25">
      <c r="A473" t="s">
        <v>1212</v>
      </c>
      <c r="B473">
        <v>1.68960646343257</v>
      </c>
      <c r="C473" s="1">
        <v>3.5110157632872199E-11</v>
      </c>
    </row>
    <row r="474" spans="1:3" x14ac:dyDescent="0.25">
      <c r="A474" t="s">
        <v>1450</v>
      </c>
      <c r="B474">
        <v>1.6870146932048677</v>
      </c>
      <c r="C474" s="1">
        <v>1.7867268901405401E-12</v>
      </c>
    </row>
    <row r="475" spans="1:3" x14ac:dyDescent="0.25">
      <c r="A475" t="s">
        <v>3890</v>
      </c>
      <c r="B475">
        <v>1.68688957224651</v>
      </c>
      <c r="C475">
        <v>9.4800535617249799E-4</v>
      </c>
    </row>
    <row r="476" spans="1:3" x14ac:dyDescent="0.25">
      <c r="A476" t="s">
        <v>1319</v>
      </c>
      <c r="B476">
        <v>1.6833218011291613</v>
      </c>
      <c r="C476" s="1">
        <v>3.7734621318420299E-10</v>
      </c>
    </row>
    <row r="477" spans="1:3" x14ac:dyDescent="0.25">
      <c r="A477" t="s">
        <v>1534</v>
      </c>
      <c r="B477">
        <v>1.6734409253290901</v>
      </c>
      <c r="C477" s="1">
        <v>1.7882740047958001E-7</v>
      </c>
    </row>
    <row r="478" spans="1:3" x14ac:dyDescent="0.25">
      <c r="A478" t="s">
        <v>2548</v>
      </c>
      <c r="B478">
        <v>1.672007198047017</v>
      </c>
      <c r="C478" s="1">
        <v>1.94547303183369E-6</v>
      </c>
    </row>
    <row r="479" spans="1:3" x14ac:dyDescent="0.25">
      <c r="A479" t="s">
        <v>1864</v>
      </c>
      <c r="B479">
        <v>1.6716331870102283</v>
      </c>
      <c r="C479" s="1">
        <v>1.2372909605517999E-10</v>
      </c>
    </row>
    <row r="480" spans="1:3" x14ac:dyDescent="0.25">
      <c r="A480" t="s">
        <v>1635</v>
      </c>
      <c r="B480">
        <v>1.6700172097948807</v>
      </c>
      <c r="C480" s="1">
        <v>2.8808884836157001E-8</v>
      </c>
    </row>
    <row r="481" spans="1:3" x14ac:dyDescent="0.25">
      <c r="A481" t="s">
        <v>6201</v>
      </c>
      <c r="B481">
        <v>1.6669520089042935</v>
      </c>
      <c r="C481">
        <v>8.0308262557933897E-4</v>
      </c>
    </row>
    <row r="482" spans="1:3" x14ac:dyDescent="0.25">
      <c r="A482" t="s">
        <v>6572</v>
      </c>
      <c r="B482">
        <v>1.6656713911370751</v>
      </c>
      <c r="C482">
        <v>8.0235842454675094E-3</v>
      </c>
    </row>
    <row r="483" spans="1:3" x14ac:dyDescent="0.25">
      <c r="A483" t="s">
        <v>1746</v>
      </c>
      <c r="B483">
        <v>1.6645998806047708</v>
      </c>
      <c r="C483" s="1">
        <v>1.7854658815540799E-6</v>
      </c>
    </row>
    <row r="484" spans="1:3" x14ac:dyDescent="0.25">
      <c r="A484" t="s">
        <v>1205</v>
      </c>
      <c r="B484">
        <v>1.6626089658465792</v>
      </c>
      <c r="C484" s="1">
        <v>2.24752688875789E-10</v>
      </c>
    </row>
    <row r="485" spans="1:3" x14ac:dyDescent="0.25">
      <c r="A485" t="s">
        <v>6427</v>
      </c>
      <c r="B485">
        <v>1.6569238994717486</v>
      </c>
      <c r="C485">
        <v>3.99151531377657E-3</v>
      </c>
    </row>
    <row r="486" spans="1:3" x14ac:dyDescent="0.25">
      <c r="A486" t="s">
        <v>6315</v>
      </c>
      <c r="B486">
        <v>1.6567060300610239</v>
      </c>
      <c r="C486">
        <v>1.88588383240484E-3</v>
      </c>
    </row>
    <row r="487" spans="1:3" x14ac:dyDescent="0.25">
      <c r="A487" t="s">
        <v>2418</v>
      </c>
      <c r="B487">
        <v>1.6540799435036839</v>
      </c>
      <c r="C487" s="1">
        <v>7.6751716248796103E-9</v>
      </c>
    </row>
    <row r="488" spans="1:3" x14ac:dyDescent="0.25">
      <c r="A488" t="s">
        <v>1140</v>
      </c>
      <c r="B488">
        <v>1.649745601554049</v>
      </c>
      <c r="C488" s="1">
        <v>8.2750338563016203E-7</v>
      </c>
    </row>
    <row r="489" spans="1:3" x14ac:dyDescent="0.25">
      <c r="A489" t="s">
        <v>5059</v>
      </c>
      <c r="B489">
        <v>1.6495217186596329</v>
      </c>
      <c r="C489">
        <v>1.47474616334413E-3</v>
      </c>
    </row>
    <row r="490" spans="1:3" x14ac:dyDescent="0.25">
      <c r="A490" t="s">
        <v>2274</v>
      </c>
      <c r="B490">
        <v>1.6491198122094373</v>
      </c>
      <c r="C490" s="1">
        <v>6.7402135893949904E-5</v>
      </c>
    </row>
    <row r="491" spans="1:3" x14ac:dyDescent="0.25">
      <c r="A491" t="s">
        <v>1413</v>
      </c>
      <c r="B491">
        <v>1.6398823601529804</v>
      </c>
      <c r="C491" s="1">
        <v>9.2856116459546494E-8</v>
      </c>
    </row>
    <row r="492" spans="1:3" x14ac:dyDescent="0.25">
      <c r="A492" t="s">
        <v>1415</v>
      </c>
      <c r="B492">
        <v>1.6398662935679165</v>
      </c>
      <c r="C492" s="1">
        <v>6.6852943237702096E-10</v>
      </c>
    </row>
    <row r="493" spans="1:3" x14ac:dyDescent="0.25">
      <c r="A493" t="s">
        <v>4283</v>
      </c>
      <c r="B493">
        <v>1.6364991054434288</v>
      </c>
      <c r="C493" s="1">
        <v>2.7021935420107799E-8</v>
      </c>
    </row>
    <row r="494" spans="1:3" x14ac:dyDescent="0.25">
      <c r="A494" t="s">
        <v>1573</v>
      </c>
      <c r="B494">
        <v>1.6343832934451625</v>
      </c>
      <c r="C494" s="1">
        <v>2.5071064836995799E-8</v>
      </c>
    </row>
    <row r="495" spans="1:3" x14ac:dyDescent="0.25">
      <c r="A495" t="s">
        <v>1892</v>
      </c>
      <c r="B495">
        <v>1.6342769478213992</v>
      </c>
      <c r="C495" s="1">
        <v>6.9845407267184198E-7</v>
      </c>
    </row>
    <row r="496" spans="1:3" x14ac:dyDescent="0.25">
      <c r="A496" t="s">
        <v>1126</v>
      </c>
      <c r="B496">
        <v>1.6333845216609693</v>
      </c>
      <c r="C496" s="1">
        <v>2.5650268342662102E-11</v>
      </c>
    </row>
    <row r="497" spans="1:3" x14ac:dyDescent="0.25">
      <c r="A497" t="s">
        <v>3878</v>
      </c>
      <c r="B497">
        <v>1.6327650273573782</v>
      </c>
      <c r="C497" s="1">
        <v>9.6409019252996307E-6</v>
      </c>
    </row>
    <row r="498" spans="1:3" x14ac:dyDescent="0.25">
      <c r="A498" t="s">
        <v>6450</v>
      </c>
      <c r="B498">
        <v>1.6317022591308656</v>
      </c>
      <c r="C498">
        <v>4.2132338749123902E-3</v>
      </c>
    </row>
    <row r="499" spans="1:3" x14ac:dyDescent="0.25">
      <c r="A499" t="s">
        <v>6134</v>
      </c>
      <c r="B499">
        <v>1.6307039738531985</v>
      </c>
      <c r="C499">
        <v>3.0273361468981301E-4</v>
      </c>
    </row>
    <row r="500" spans="1:3" x14ac:dyDescent="0.25">
      <c r="A500" t="s">
        <v>1589</v>
      </c>
      <c r="B500">
        <v>1.6294004602632062</v>
      </c>
      <c r="C500" s="1">
        <v>6.0956507253470903E-9</v>
      </c>
    </row>
    <row r="501" spans="1:3" x14ac:dyDescent="0.25">
      <c r="A501" t="s">
        <v>1016</v>
      </c>
      <c r="B501">
        <v>1.6189302739058835</v>
      </c>
      <c r="C501" s="1">
        <v>3.1396987699861799E-10</v>
      </c>
    </row>
    <row r="502" spans="1:3" x14ac:dyDescent="0.25">
      <c r="A502" t="s">
        <v>1306</v>
      </c>
      <c r="B502">
        <v>1.6143131783829596</v>
      </c>
      <c r="C502" s="1">
        <v>1.13629667988772E-8</v>
      </c>
    </row>
    <row r="503" spans="1:3" x14ac:dyDescent="0.25">
      <c r="A503" t="s">
        <v>2017</v>
      </c>
      <c r="B503">
        <v>1.6131068681585656</v>
      </c>
      <c r="C503">
        <v>2.0121731231382001E-3</v>
      </c>
    </row>
    <row r="504" spans="1:3" x14ac:dyDescent="0.25">
      <c r="A504" t="s">
        <v>1849</v>
      </c>
      <c r="B504">
        <v>1.6118561113419752</v>
      </c>
      <c r="C504" s="1">
        <v>7.7515740942997096E-8</v>
      </c>
    </row>
    <row r="505" spans="1:3" x14ac:dyDescent="0.25">
      <c r="A505" t="s">
        <v>1920</v>
      </c>
      <c r="B505">
        <v>1.6112636136821805</v>
      </c>
      <c r="C505">
        <v>1.6473909203253899E-4</v>
      </c>
    </row>
    <row r="506" spans="1:3" x14ac:dyDescent="0.25">
      <c r="A506" t="s">
        <v>3995</v>
      </c>
      <c r="B506">
        <v>1.6109416631463724</v>
      </c>
      <c r="C506">
        <v>7.8785362541256097E-3</v>
      </c>
    </row>
    <row r="507" spans="1:3" x14ac:dyDescent="0.25">
      <c r="A507" t="s">
        <v>4429</v>
      </c>
      <c r="B507">
        <v>1.6018883111544031</v>
      </c>
      <c r="C507">
        <v>5.7172168184558697E-3</v>
      </c>
    </row>
    <row r="508" spans="1:3" x14ac:dyDescent="0.25">
      <c r="A508" t="s">
        <v>2333</v>
      </c>
      <c r="B508">
        <v>1.5970566730520952</v>
      </c>
      <c r="C508" s="1">
        <v>3.3566367569760301E-9</v>
      </c>
    </row>
    <row r="509" spans="1:3" x14ac:dyDescent="0.25">
      <c r="A509" t="s">
        <v>2836</v>
      </c>
      <c r="B509">
        <v>1.5925821842023749</v>
      </c>
      <c r="C509" s="1">
        <v>1.59242432423747E-5</v>
      </c>
    </row>
    <row r="510" spans="1:3" x14ac:dyDescent="0.25">
      <c r="A510" t="s">
        <v>1521</v>
      </c>
      <c r="B510">
        <v>1.5900482962180196</v>
      </c>
      <c r="C510" s="1">
        <v>1.8784582053762699E-10</v>
      </c>
    </row>
    <row r="511" spans="1:3" x14ac:dyDescent="0.25">
      <c r="A511" t="s">
        <v>2479</v>
      </c>
      <c r="B511">
        <v>1.5791028787367509</v>
      </c>
      <c r="C511" s="1">
        <v>3.6405399859754001E-7</v>
      </c>
    </row>
    <row r="512" spans="1:3" x14ac:dyDescent="0.25">
      <c r="A512" t="s">
        <v>1483</v>
      </c>
      <c r="B512">
        <v>1.5768043217090477</v>
      </c>
      <c r="C512" s="1">
        <v>6.4101340825495303E-10</v>
      </c>
    </row>
    <row r="513" spans="1:3" x14ac:dyDescent="0.25">
      <c r="A513" t="s">
        <v>6271</v>
      </c>
      <c r="B513">
        <v>1.5723163799047422</v>
      </c>
      <c r="C513">
        <v>1.5381101209803599E-3</v>
      </c>
    </row>
    <row r="514" spans="1:3" x14ac:dyDescent="0.25">
      <c r="A514" t="s">
        <v>1816</v>
      </c>
      <c r="B514">
        <v>1.5717587498359673</v>
      </c>
      <c r="C514" s="1">
        <v>1.3021638717691201E-5</v>
      </c>
    </row>
    <row r="515" spans="1:3" x14ac:dyDescent="0.25">
      <c r="A515" t="s">
        <v>2611</v>
      </c>
      <c r="B515">
        <v>1.5704180863311956</v>
      </c>
      <c r="C515">
        <v>1.3048135286647599E-3</v>
      </c>
    </row>
    <row r="516" spans="1:3" x14ac:dyDescent="0.25">
      <c r="A516" t="s">
        <v>1312</v>
      </c>
      <c r="B516">
        <v>1.5695403216697257</v>
      </c>
      <c r="C516" s="1">
        <v>1.00216768500554E-7</v>
      </c>
    </row>
    <row r="517" spans="1:3" x14ac:dyDescent="0.25">
      <c r="A517" t="s">
        <v>2223</v>
      </c>
      <c r="B517">
        <v>1.567584718186088</v>
      </c>
      <c r="C517">
        <v>5.8803257967287598E-3</v>
      </c>
    </row>
    <row r="518" spans="1:3" x14ac:dyDescent="0.25">
      <c r="A518" t="s">
        <v>4484</v>
      </c>
      <c r="B518">
        <v>1.5650141262212378</v>
      </c>
      <c r="C518">
        <v>9.5819871414640895E-4</v>
      </c>
    </row>
    <row r="519" spans="1:3" x14ac:dyDescent="0.25">
      <c r="A519" t="s">
        <v>1456</v>
      </c>
      <c r="B519">
        <v>1.5581106036320005</v>
      </c>
      <c r="C519" s="1">
        <v>5.0077952745311802E-9</v>
      </c>
    </row>
    <row r="520" spans="1:3" x14ac:dyDescent="0.25">
      <c r="A520" t="s">
        <v>2253</v>
      </c>
      <c r="B520">
        <v>1.5579322228390129</v>
      </c>
      <c r="C520">
        <v>1.87995346264303E-3</v>
      </c>
    </row>
    <row r="521" spans="1:3" x14ac:dyDescent="0.25">
      <c r="A521" t="s">
        <v>2579</v>
      </c>
      <c r="B521">
        <v>1.5578708574605244</v>
      </c>
      <c r="C521">
        <v>2.6831382418435602E-4</v>
      </c>
    </row>
    <row r="522" spans="1:3" x14ac:dyDescent="0.25">
      <c r="A522" t="s">
        <v>6342</v>
      </c>
      <c r="B522">
        <v>1.5541703543873018</v>
      </c>
      <c r="C522">
        <v>2.3486849175240999E-3</v>
      </c>
    </row>
    <row r="523" spans="1:3" x14ac:dyDescent="0.25">
      <c r="A523" t="s">
        <v>4255</v>
      </c>
      <c r="B523">
        <v>1.5522568920492639</v>
      </c>
      <c r="C523">
        <v>3.2630124082892601E-3</v>
      </c>
    </row>
    <row r="524" spans="1:3" x14ac:dyDescent="0.25">
      <c r="A524" t="s">
        <v>3858</v>
      </c>
      <c r="B524">
        <v>1.5499321537103532</v>
      </c>
      <c r="C524" s="1">
        <v>6.6387476172535402E-5</v>
      </c>
    </row>
    <row r="525" spans="1:3" x14ac:dyDescent="0.25">
      <c r="A525" t="s">
        <v>1251</v>
      </c>
      <c r="B525">
        <v>1.5486794943533997</v>
      </c>
      <c r="C525" s="1">
        <v>9.0091098725918203E-6</v>
      </c>
    </row>
    <row r="526" spans="1:3" x14ac:dyDescent="0.25">
      <c r="A526" t="s">
        <v>6058</v>
      </c>
      <c r="B526">
        <v>1.5461722689815545</v>
      </c>
      <c r="C526" s="1">
        <v>3.2834698469252099E-5</v>
      </c>
    </row>
    <row r="527" spans="1:3" x14ac:dyDescent="0.25">
      <c r="A527" t="s">
        <v>1955</v>
      </c>
      <c r="B527">
        <v>1.545370365648594</v>
      </c>
      <c r="C527" s="1">
        <v>9.2859360230542796E-5</v>
      </c>
    </row>
    <row r="528" spans="1:3" x14ac:dyDescent="0.25">
      <c r="A528" t="s">
        <v>4435</v>
      </c>
      <c r="B528">
        <v>1.5439527512632034</v>
      </c>
      <c r="C528">
        <v>9.4850319310781398E-4</v>
      </c>
    </row>
    <row r="529" spans="1:3" x14ac:dyDescent="0.25">
      <c r="A529" t="s">
        <v>6331</v>
      </c>
      <c r="B529">
        <v>1.5389924983018533</v>
      </c>
      <c r="C529">
        <v>2.2377968841561201E-3</v>
      </c>
    </row>
    <row r="530" spans="1:3" x14ac:dyDescent="0.25">
      <c r="A530" t="s">
        <v>1358</v>
      </c>
      <c r="B530">
        <v>1.5389072537177826</v>
      </c>
      <c r="C530" s="1">
        <v>2.2426408174134899E-8</v>
      </c>
    </row>
    <row r="531" spans="1:3" x14ac:dyDescent="0.25">
      <c r="A531" t="s">
        <v>1470</v>
      </c>
      <c r="B531">
        <v>1.5340807639124132</v>
      </c>
      <c r="C531" s="1">
        <v>1.35458358907672E-6</v>
      </c>
    </row>
    <row r="532" spans="1:3" x14ac:dyDescent="0.25">
      <c r="A532" t="s">
        <v>6006</v>
      </c>
      <c r="B532">
        <v>1.5334600851864344</v>
      </c>
      <c r="C532" s="1">
        <v>8.9827095349937692E-6</v>
      </c>
    </row>
    <row r="533" spans="1:3" x14ac:dyDescent="0.25">
      <c r="A533" t="s">
        <v>1424</v>
      </c>
      <c r="B533">
        <v>1.5321408810500661</v>
      </c>
      <c r="C533" s="1">
        <v>2.2893259888409001E-10</v>
      </c>
    </row>
    <row r="534" spans="1:3" x14ac:dyDescent="0.25">
      <c r="A534" t="s">
        <v>6406</v>
      </c>
      <c r="B534">
        <v>1.5311455059609851</v>
      </c>
      <c r="C534">
        <v>3.7392056653071902E-3</v>
      </c>
    </row>
    <row r="535" spans="1:3" x14ac:dyDescent="0.25">
      <c r="A535" t="s">
        <v>2209</v>
      </c>
      <c r="B535">
        <v>1.5263355768098179</v>
      </c>
      <c r="C535" s="1">
        <v>4.7522976514189496E-9</v>
      </c>
    </row>
    <row r="536" spans="1:3" x14ac:dyDescent="0.25">
      <c r="A536" t="s">
        <v>3562</v>
      </c>
      <c r="B536">
        <v>1.5258758234813652</v>
      </c>
      <c r="C536" s="1">
        <v>1.16571045409338E-5</v>
      </c>
    </row>
    <row r="537" spans="1:3" x14ac:dyDescent="0.25">
      <c r="A537" t="s">
        <v>1876</v>
      </c>
      <c r="B537">
        <v>1.5242681439652246</v>
      </c>
      <c r="C537" s="1">
        <v>2.0237360924376199E-10</v>
      </c>
    </row>
    <row r="538" spans="1:3" x14ac:dyDescent="0.25">
      <c r="A538" t="s">
        <v>6212</v>
      </c>
      <c r="B538">
        <v>1.5233293708916262</v>
      </c>
      <c r="C538">
        <v>8.5327665284622297E-4</v>
      </c>
    </row>
    <row r="539" spans="1:3" x14ac:dyDescent="0.25">
      <c r="A539" t="s">
        <v>1437</v>
      </c>
      <c r="B539">
        <v>1.5160343471171158</v>
      </c>
      <c r="C539" s="1">
        <v>3.2545985106666502E-9</v>
      </c>
    </row>
    <row r="540" spans="1:3" x14ac:dyDescent="0.25">
      <c r="A540" t="s">
        <v>2068</v>
      </c>
      <c r="B540">
        <v>1.5123370066860413</v>
      </c>
      <c r="C540" s="1">
        <v>5.8660386662799297E-6</v>
      </c>
    </row>
    <row r="541" spans="1:3" x14ac:dyDescent="0.25">
      <c r="A541" t="s">
        <v>1184</v>
      </c>
      <c r="B541">
        <v>1.5094684018064739</v>
      </c>
      <c r="C541" s="1">
        <v>2.4295025233405002E-6</v>
      </c>
    </row>
    <row r="542" spans="1:3" x14ac:dyDescent="0.25">
      <c r="A542" t="s">
        <v>3932</v>
      </c>
      <c r="B542">
        <v>1.507497877814403</v>
      </c>
      <c r="C542">
        <v>1.48121428165627E-4</v>
      </c>
    </row>
    <row r="543" spans="1:3" x14ac:dyDescent="0.25">
      <c r="A543" t="s">
        <v>6411</v>
      </c>
      <c r="B543">
        <v>1.5031725282482078</v>
      </c>
      <c r="C543">
        <v>3.7494839012795298E-3</v>
      </c>
    </row>
    <row r="544" spans="1:3" x14ac:dyDescent="0.25">
      <c r="A544" t="s">
        <v>3717</v>
      </c>
      <c r="B544">
        <v>1.5019099229716166</v>
      </c>
      <c r="C544" s="1">
        <v>9.0052351707402105E-5</v>
      </c>
    </row>
    <row r="545" spans="1:3" x14ac:dyDescent="0.25">
      <c r="A545" t="s">
        <v>5419</v>
      </c>
      <c r="B545">
        <v>1.4986028326882972</v>
      </c>
      <c r="C545">
        <v>5.5466693802022399E-4</v>
      </c>
    </row>
    <row r="546" spans="1:3" x14ac:dyDescent="0.25">
      <c r="A546" t="s">
        <v>5793</v>
      </c>
      <c r="B546">
        <v>1.4914004975197357</v>
      </c>
      <c r="C546">
        <v>4.0857452274271197E-3</v>
      </c>
    </row>
    <row r="547" spans="1:3" x14ac:dyDescent="0.25">
      <c r="A547" t="s">
        <v>6255</v>
      </c>
      <c r="B547">
        <v>1.4910044936077083</v>
      </c>
      <c r="C547">
        <v>1.22065844967896E-3</v>
      </c>
    </row>
    <row r="548" spans="1:3" x14ac:dyDescent="0.25">
      <c r="A548" t="s">
        <v>4018</v>
      </c>
      <c r="B548">
        <v>1.4882803661484993</v>
      </c>
      <c r="C548">
        <v>2.07461108881793E-4</v>
      </c>
    </row>
    <row r="549" spans="1:3" x14ac:dyDescent="0.25">
      <c r="A549" t="s">
        <v>6167</v>
      </c>
      <c r="B549">
        <v>1.4853242836240774</v>
      </c>
      <c r="C549">
        <v>5.9726017558111905E-4</v>
      </c>
    </row>
    <row r="550" spans="1:3" x14ac:dyDescent="0.25">
      <c r="A550" t="s">
        <v>1706</v>
      </c>
      <c r="B550">
        <v>1.4842419631534525</v>
      </c>
      <c r="C550">
        <v>6.9845310787687203E-3</v>
      </c>
    </row>
    <row r="551" spans="1:3" x14ac:dyDescent="0.25">
      <c r="A551" t="s">
        <v>4749</v>
      </c>
      <c r="B551">
        <v>1.4827303659046518</v>
      </c>
      <c r="C551">
        <v>6.0242784800865201E-3</v>
      </c>
    </row>
    <row r="552" spans="1:3" x14ac:dyDescent="0.25">
      <c r="A552" t="s">
        <v>2518</v>
      </c>
      <c r="B552">
        <v>1.4824248612797881</v>
      </c>
      <c r="C552" s="1">
        <v>9.2223041480859506E-5</v>
      </c>
    </row>
    <row r="553" spans="1:3" x14ac:dyDescent="0.25">
      <c r="A553" t="s">
        <v>5969</v>
      </c>
      <c r="B553">
        <v>1.4782337896206403</v>
      </c>
      <c r="C553" s="1">
        <v>6.4576657930485303E-8</v>
      </c>
    </row>
    <row r="554" spans="1:3" x14ac:dyDescent="0.25">
      <c r="A554" t="s">
        <v>6335</v>
      </c>
      <c r="B554">
        <v>1.477305849164795</v>
      </c>
      <c r="C554">
        <v>2.3426668750324399E-3</v>
      </c>
    </row>
    <row r="555" spans="1:3" x14ac:dyDescent="0.25">
      <c r="A555" t="s">
        <v>6259</v>
      </c>
      <c r="B555">
        <v>1.4715894809297905</v>
      </c>
      <c r="C555">
        <v>1.27210699418066E-3</v>
      </c>
    </row>
    <row r="556" spans="1:3" x14ac:dyDescent="0.25">
      <c r="A556" t="s">
        <v>6000</v>
      </c>
      <c r="B556">
        <v>1.4574489832346307</v>
      </c>
      <c r="C556" s="1">
        <v>5.1590780884047797E-6</v>
      </c>
    </row>
    <row r="557" spans="1:3" x14ac:dyDescent="0.25">
      <c r="A557" t="s">
        <v>1828</v>
      </c>
      <c r="B557">
        <v>1.4559237087259556</v>
      </c>
      <c r="C557">
        <v>1.8535032618179599E-4</v>
      </c>
    </row>
    <row r="558" spans="1:3" x14ac:dyDescent="0.25">
      <c r="A558" t="s">
        <v>6547</v>
      </c>
      <c r="B558">
        <v>1.4534199948613689</v>
      </c>
      <c r="C558">
        <v>7.6190993360584899E-3</v>
      </c>
    </row>
    <row r="559" spans="1:3" x14ac:dyDescent="0.25">
      <c r="A559" t="s">
        <v>1342</v>
      </c>
      <c r="B559">
        <v>1.4514698546118816</v>
      </c>
      <c r="C559" s="1">
        <v>5.9434105252740504E-6</v>
      </c>
    </row>
    <row r="560" spans="1:3" x14ac:dyDescent="0.25">
      <c r="A560" t="s">
        <v>6584</v>
      </c>
      <c r="B560">
        <v>1.4506669870012259</v>
      </c>
      <c r="C560">
        <v>8.21567751991183E-3</v>
      </c>
    </row>
    <row r="561" spans="1:3" x14ac:dyDescent="0.25">
      <c r="A561" t="s">
        <v>2754</v>
      </c>
      <c r="B561">
        <v>1.4478236553438013</v>
      </c>
      <c r="C561">
        <v>1.09664531461633E-3</v>
      </c>
    </row>
    <row r="562" spans="1:3" x14ac:dyDescent="0.25">
      <c r="A562" t="s">
        <v>1621</v>
      </c>
      <c r="B562">
        <v>1.4446420906265087</v>
      </c>
      <c r="C562" s="1">
        <v>6.5092181984558001E-7</v>
      </c>
    </row>
    <row r="563" spans="1:3" x14ac:dyDescent="0.25">
      <c r="A563" t="s">
        <v>6159</v>
      </c>
      <c r="B563">
        <v>1.443684041109133</v>
      </c>
      <c r="C563">
        <v>4.8931913025141295E-4</v>
      </c>
    </row>
    <row r="564" spans="1:3" x14ac:dyDescent="0.25">
      <c r="A564" t="s">
        <v>6435</v>
      </c>
      <c r="B564">
        <v>1.4409704692198013</v>
      </c>
      <c r="C564">
        <v>4.0255686927085097E-3</v>
      </c>
    </row>
    <row r="565" spans="1:3" x14ac:dyDescent="0.25">
      <c r="A565" t="s">
        <v>5731</v>
      </c>
      <c r="B565">
        <v>1.4395876168896409</v>
      </c>
      <c r="C565">
        <v>1.8757190488487699E-3</v>
      </c>
    </row>
    <row r="566" spans="1:3" x14ac:dyDescent="0.25">
      <c r="A566" t="s">
        <v>5015</v>
      </c>
      <c r="B566">
        <v>1.4389701313003465</v>
      </c>
      <c r="C566">
        <v>8.8255445892263494E-3</v>
      </c>
    </row>
    <row r="567" spans="1:3" x14ac:dyDescent="0.25">
      <c r="A567" t="s">
        <v>1463</v>
      </c>
      <c r="B567">
        <v>1.4385002933590116</v>
      </c>
      <c r="C567" s="1">
        <v>8.4607314833222405E-8</v>
      </c>
    </row>
    <row r="568" spans="1:3" x14ac:dyDescent="0.25">
      <c r="A568" t="s">
        <v>2409</v>
      </c>
      <c r="B568">
        <v>1.438225403075722</v>
      </c>
      <c r="C568">
        <v>4.0935209906383302E-4</v>
      </c>
    </row>
    <row r="569" spans="1:3" x14ac:dyDescent="0.25">
      <c r="A569" t="s">
        <v>4190</v>
      </c>
      <c r="B569">
        <v>1.437846587903209</v>
      </c>
      <c r="C569">
        <v>4.2775686475529304E-3</v>
      </c>
    </row>
    <row r="570" spans="1:3" x14ac:dyDescent="0.25">
      <c r="A570" t="s">
        <v>2061</v>
      </c>
      <c r="B570">
        <v>1.4360168808113978</v>
      </c>
      <c r="C570" s="1">
        <v>3.21189757017031E-5</v>
      </c>
    </row>
    <row r="571" spans="1:3" x14ac:dyDescent="0.25">
      <c r="A571" t="s">
        <v>2588</v>
      </c>
      <c r="B571">
        <v>1.4331173484811415</v>
      </c>
      <c r="C571" s="1">
        <v>2.5862839941193201E-5</v>
      </c>
    </row>
    <row r="572" spans="1:3" x14ac:dyDescent="0.25">
      <c r="A572" t="s">
        <v>2347</v>
      </c>
      <c r="B572">
        <v>1.4265138704410654</v>
      </c>
      <c r="C572" s="1">
        <v>3.7636738227923802E-7</v>
      </c>
    </row>
    <row r="573" spans="1:3" x14ac:dyDescent="0.25">
      <c r="A573" t="s">
        <v>1992</v>
      </c>
      <c r="B573">
        <v>1.4255503197931831</v>
      </c>
      <c r="C573">
        <v>7.7244040711923296E-4</v>
      </c>
    </row>
    <row r="574" spans="1:3" x14ac:dyDescent="0.25">
      <c r="A574" t="s">
        <v>3394</v>
      </c>
      <c r="B574">
        <v>1.4194256768738902</v>
      </c>
      <c r="C574" s="1">
        <v>7.6806498250876107E-6</v>
      </c>
    </row>
    <row r="575" spans="1:3" x14ac:dyDescent="0.25">
      <c r="A575" t="s">
        <v>6461</v>
      </c>
      <c r="B575">
        <v>1.4187061497799114</v>
      </c>
      <c r="C575">
        <v>4.4829855824907103E-3</v>
      </c>
    </row>
    <row r="576" spans="1:3" x14ac:dyDescent="0.25">
      <c r="A576" t="s">
        <v>6513</v>
      </c>
      <c r="B576">
        <v>1.4163605113108615</v>
      </c>
      <c r="C576">
        <v>6.6730956903544502E-3</v>
      </c>
    </row>
    <row r="577" spans="1:3" x14ac:dyDescent="0.25">
      <c r="A577" t="s">
        <v>2791</v>
      </c>
      <c r="B577">
        <v>1.4074194881534066</v>
      </c>
      <c r="C577">
        <v>1.45645334747611E-4</v>
      </c>
    </row>
    <row r="578" spans="1:3" x14ac:dyDescent="0.25">
      <c r="A578" t="s">
        <v>6291</v>
      </c>
      <c r="B578">
        <v>1.4063694039317038</v>
      </c>
      <c r="C578">
        <v>1.6745905621526999E-3</v>
      </c>
    </row>
    <row r="579" spans="1:3" x14ac:dyDescent="0.25">
      <c r="A579" t="s">
        <v>2340</v>
      </c>
      <c r="B579">
        <v>1.4006121130022371</v>
      </c>
      <c r="C579" s="1">
        <v>8.3187083851148703E-6</v>
      </c>
    </row>
    <row r="580" spans="1:3" x14ac:dyDescent="0.25">
      <c r="A580" t="s">
        <v>6305</v>
      </c>
      <c r="B580">
        <v>1.3902973334159183</v>
      </c>
      <c r="C580">
        <v>1.7344527825498401E-3</v>
      </c>
    </row>
    <row r="581" spans="1:3" x14ac:dyDescent="0.25">
      <c r="A581" t="s">
        <v>1257</v>
      </c>
      <c r="B581">
        <v>1.3897596786237807</v>
      </c>
      <c r="C581">
        <v>5.2404828729241803E-3</v>
      </c>
    </row>
    <row r="582" spans="1:3" x14ac:dyDescent="0.25">
      <c r="A582" t="s">
        <v>3550</v>
      </c>
      <c r="B582">
        <v>1.3894753368263331</v>
      </c>
      <c r="C582" s="1">
        <v>1.33194485598488E-6</v>
      </c>
    </row>
    <row r="583" spans="1:3" x14ac:dyDescent="0.25">
      <c r="A583" t="s">
        <v>2378</v>
      </c>
      <c r="B583">
        <v>1.3846214236508116</v>
      </c>
      <c r="C583" s="1">
        <v>2.36073726439111E-6</v>
      </c>
    </row>
    <row r="584" spans="1:3" x14ac:dyDescent="0.25">
      <c r="A584" t="s">
        <v>1969</v>
      </c>
      <c r="B584">
        <v>1.3800633088693539</v>
      </c>
      <c r="C584" s="1">
        <v>2.2609992497811001E-5</v>
      </c>
    </row>
    <row r="585" spans="1:3" x14ac:dyDescent="0.25">
      <c r="A585" t="s">
        <v>2472</v>
      </c>
      <c r="B585">
        <v>1.3756179971882125</v>
      </c>
      <c r="C585">
        <v>1.64525379455536E-4</v>
      </c>
    </row>
    <row r="586" spans="1:3" x14ac:dyDescent="0.25">
      <c r="A586" t="s">
        <v>3028</v>
      </c>
      <c r="B586">
        <v>1.3722777258980343</v>
      </c>
      <c r="C586">
        <v>5.4076992165561096E-4</v>
      </c>
    </row>
    <row r="587" spans="1:3" x14ac:dyDescent="0.25">
      <c r="A587" t="s">
        <v>1985</v>
      </c>
      <c r="B587">
        <v>1.3720909725246999</v>
      </c>
      <c r="C587" s="1">
        <v>4.8266714467645198E-5</v>
      </c>
    </row>
    <row r="588" spans="1:3" x14ac:dyDescent="0.25">
      <c r="A588" t="s">
        <v>709</v>
      </c>
      <c r="B588">
        <v>1.366063672487366</v>
      </c>
      <c r="C588">
        <v>1.03200471015655E-4</v>
      </c>
    </row>
    <row r="589" spans="1:3" x14ac:dyDescent="0.25">
      <c r="A589" t="s">
        <v>6479</v>
      </c>
      <c r="B589">
        <v>1.3649928737623604</v>
      </c>
      <c r="C589">
        <v>5.51117735914659E-3</v>
      </c>
    </row>
    <row r="590" spans="1:3" x14ac:dyDescent="0.25">
      <c r="A590" t="s">
        <v>3544</v>
      </c>
      <c r="B590">
        <v>1.3632925825096038</v>
      </c>
      <c r="C590">
        <v>4.9921043058915703E-4</v>
      </c>
    </row>
    <row r="591" spans="1:3" x14ac:dyDescent="0.25">
      <c r="A591" t="s">
        <v>2915</v>
      </c>
      <c r="B591">
        <v>1.3629666338518196</v>
      </c>
      <c r="C591">
        <v>1.0614808184121599E-3</v>
      </c>
    </row>
    <row r="592" spans="1:3" x14ac:dyDescent="0.25">
      <c r="A592" t="s">
        <v>6129</v>
      </c>
      <c r="B592">
        <v>1.3582394776695528</v>
      </c>
      <c r="C592">
        <v>2.5202498591189899E-4</v>
      </c>
    </row>
    <row r="593" spans="1:3" x14ac:dyDescent="0.25">
      <c r="A593" t="s">
        <v>3616</v>
      </c>
      <c r="B593">
        <v>1.3544936463212278</v>
      </c>
      <c r="C593" s="1">
        <v>3.93572578298817E-7</v>
      </c>
    </row>
    <row r="594" spans="1:3" x14ac:dyDescent="0.25">
      <c r="A594" t="s">
        <v>3057</v>
      </c>
      <c r="B594">
        <v>1.3543933474720273</v>
      </c>
      <c r="C594">
        <v>1.1499647858357701E-4</v>
      </c>
    </row>
    <row r="595" spans="1:3" x14ac:dyDescent="0.25">
      <c r="A595" t="s">
        <v>6623</v>
      </c>
      <c r="B595">
        <v>1.3530324211469247</v>
      </c>
      <c r="C595">
        <v>9.8191713233924706E-3</v>
      </c>
    </row>
    <row r="596" spans="1:3" x14ac:dyDescent="0.25">
      <c r="A596" t="s">
        <v>6064</v>
      </c>
      <c r="B596">
        <v>1.3496730781292205</v>
      </c>
      <c r="C596" s="1">
        <v>3.32991409885332E-5</v>
      </c>
    </row>
    <row r="597" spans="1:3" x14ac:dyDescent="0.25">
      <c r="A597" t="s">
        <v>1671</v>
      </c>
      <c r="B597">
        <v>1.3300321447086032</v>
      </c>
      <c r="C597">
        <v>9.0487058308543898E-4</v>
      </c>
    </row>
    <row r="598" spans="1:3" x14ac:dyDescent="0.25">
      <c r="A598" t="s">
        <v>3778</v>
      </c>
      <c r="B598">
        <v>1.3250107373895519</v>
      </c>
      <c r="C598">
        <v>2.3807000368238499E-3</v>
      </c>
    </row>
    <row r="599" spans="1:3" x14ac:dyDescent="0.25">
      <c r="A599" t="s">
        <v>2164</v>
      </c>
      <c r="B599">
        <v>1.323333146840757</v>
      </c>
      <c r="C599" s="1">
        <v>2.3848171244374999E-5</v>
      </c>
    </row>
    <row r="600" spans="1:3" x14ac:dyDescent="0.25">
      <c r="A600" t="s">
        <v>2047</v>
      </c>
      <c r="B600">
        <v>1.3160800164507425</v>
      </c>
      <c r="C600" s="1">
        <v>5.60150139123078E-5</v>
      </c>
    </row>
    <row r="601" spans="1:3" x14ac:dyDescent="0.25">
      <c r="A601" t="s">
        <v>2563</v>
      </c>
      <c r="B601">
        <v>1.3138468545171387</v>
      </c>
      <c r="C601">
        <v>1.6366297242690801E-4</v>
      </c>
    </row>
    <row r="602" spans="1:3" x14ac:dyDescent="0.25">
      <c r="A602" t="s">
        <v>6414</v>
      </c>
      <c r="B602">
        <v>1.296816949214914</v>
      </c>
      <c r="C602">
        <v>3.79708187440112E-3</v>
      </c>
    </row>
    <row r="603" spans="1:3" x14ac:dyDescent="0.25">
      <c r="A603" t="s">
        <v>4085</v>
      </c>
      <c r="B603">
        <v>1.2910043675251572</v>
      </c>
      <c r="C603">
        <v>7.5103662949743098E-3</v>
      </c>
    </row>
  </sheetData>
  <sortState xmlns:xlrd2="http://schemas.microsoft.com/office/spreadsheetml/2017/richdata2" ref="AA2:AN605">
    <sortCondition ref="A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UN_NKgenes</vt:lpstr>
      <vt:lpstr>UN_GO&amp;pathways</vt:lpstr>
      <vt:lpstr>Caerin 1.11.9_NKgenes</vt:lpstr>
      <vt:lpstr>Caerin 1.11.9_GO&amp;pathways</vt:lpstr>
      <vt:lpstr>Control_NKgenes</vt:lpstr>
      <vt:lpstr>Control_GO&amp;pathways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TWang</dc:creator>
  <cp:lastModifiedBy>USC</cp:lastModifiedBy>
  <dcterms:created xsi:type="dcterms:W3CDTF">2015-06-05T18:17:20Z</dcterms:created>
  <dcterms:modified xsi:type="dcterms:W3CDTF">2020-08-27T04:34:20Z</dcterms:modified>
</cp:coreProperties>
</file>